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20490" windowHeight="7755" tabRatio="929" activeTab="3"/>
  </bookViews>
  <sheets>
    <sheet name="Undergraduate Main campus" sheetId="1" r:id="rId1"/>
    <sheet name="Undergrad. " sheetId="5" r:id="rId2"/>
    <sheet name="Postgraduate Main campus" sheetId="2" r:id="rId3"/>
    <sheet name="POSTGRADUATE SATE.CAMPUSES" sheetId="4" r:id="rId4"/>
  </sheets>
  <calcPr calcId="145621"/>
</workbook>
</file>

<file path=xl/sharedStrings.xml><?xml version="1.0" encoding="utf-8"?>
<sst xmlns="http://schemas.openxmlformats.org/spreadsheetml/2006/main" count="3257" uniqueCount="1535">
  <si>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</si>
  <si>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</si>
  <si>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</si>
  <si>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</si>
  <si>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</si>
  <si>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</si>
  <si>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</si>
  <si>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</si>
  <si>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</si>
  <si>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</si>
  <si>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SOE2,3</t>
  </si>
  <si>
    <t>OML5</t>
  </si>
  <si>
    <t>SZ39</t>
  </si>
  <si>
    <t>EF2</t>
  </si>
  <si>
    <t>SOE1-6</t>
  </si>
  <si>
    <t>SOE6</t>
  </si>
  <si>
    <t>SC10</t>
  </si>
  <si>
    <t>EDUC.</t>
  </si>
  <si>
    <t>ECE405</t>
  </si>
  <si>
    <t>EF5</t>
  </si>
  <si>
    <t>ECE413</t>
  </si>
  <si>
    <t>EF6</t>
  </si>
  <si>
    <t>ARTS</t>
  </si>
  <si>
    <t>SOE4,5</t>
  </si>
  <si>
    <t>OML3</t>
  </si>
  <si>
    <t>AHT432</t>
  </si>
  <si>
    <t>SC11</t>
  </si>
  <si>
    <t>SOE1</t>
  </si>
  <si>
    <t>SOE3</t>
  </si>
  <si>
    <t>AZ39,40,41</t>
  </si>
  <si>
    <t>AZ40</t>
  </si>
  <si>
    <t>AZ42</t>
  </si>
  <si>
    <t>KA2</t>
  </si>
  <si>
    <t>EF8</t>
  </si>
  <si>
    <t>ECON</t>
  </si>
  <si>
    <t>SOE2</t>
  </si>
  <si>
    <t>BUSS</t>
  </si>
  <si>
    <t>SC12</t>
  </si>
  <si>
    <t>PUB. HEALTH</t>
  </si>
  <si>
    <t>SC13</t>
  </si>
  <si>
    <t>HEH400</t>
  </si>
  <si>
    <t>SOE4</t>
  </si>
  <si>
    <t>HUM.APP. SCI.  HOSP</t>
  </si>
  <si>
    <t>SC14</t>
  </si>
  <si>
    <t>ENV.</t>
  </si>
  <si>
    <t>EF1</t>
  </si>
  <si>
    <t>EF11</t>
  </si>
  <si>
    <t>AGRI</t>
  </si>
  <si>
    <t>OML4</t>
  </si>
  <si>
    <t>DIRECTORATE OF  TIMETABLING AND SCHEDULING OF UNITS</t>
  </si>
  <si>
    <t>SST415</t>
  </si>
  <si>
    <t>AGE402</t>
  </si>
  <si>
    <t>AZ39</t>
  </si>
  <si>
    <t>ALT402</t>
  </si>
  <si>
    <t>OML2-5</t>
  </si>
  <si>
    <t>HPE402</t>
  </si>
  <si>
    <t>OML7</t>
  </si>
  <si>
    <t>ASC430</t>
  </si>
  <si>
    <t>KA1</t>
  </si>
  <si>
    <t>MDT404</t>
  </si>
  <si>
    <t>UCU103</t>
  </si>
  <si>
    <t>SOE1-4</t>
  </si>
  <si>
    <t>OML1-11,SZ39</t>
  </si>
  <si>
    <t>EF1,2,4</t>
  </si>
  <si>
    <t>EMP403</t>
  </si>
  <si>
    <t>APS409</t>
  </si>
  <si>
    <t>MDT108</t>
  </si>
  <si>
    <t>HPE131</t>
  </si>
  <si>
    <t>OML10</t>
  </si>
  <si>
    <t>AGD408</t>
  </si>
  <si>
    <t>BHM401</t>
  </si>
  <si>
    <t>OML8</t>
  </si>
  <si>
    <t>EES402</t>
  </si>
  <si>
    <t>AZ40,41</t>
  </si>
  <si>
    <t>BAC408</t>
  </si>
  <si>
    <t>SOE1,2</t>
  </si>
  <si>
    <t>BMS424</t>
  </si>
  <si>
    <t>BMS411</t>
  </si>
  <si>
    <t>SOE5</t>
  </si>
  <si>
    <t>BBA410</t>
  </si>
  <si>
    <t>BAC171</t>
  </si>
  <si>
    <t>BAC101</t>
  </si>
  <si>
    <t>OML1-9</t>
  </si>
  <si>
    <t>PPH423</t>
  </si>
  <si>
    <t>HCR405</t>
  </si>
  <si>
    <t>HEH405</t>
  </si>
  <si>
    <t>AZ41</t>
  </si>
  <si>
    <t>PHP407</t>
  </si>
  <si>
    <t>PPH117</t>
  </si>
  <si>
    <t>HFD102</t>
  </si>
  <si>
    <t>OML11</t>
  </si>
  <si>
    <t>HPE103</t>
  </si>
  <si>
    <t>HTS100/110</t>
  </si>
  <si>
    <t>HES107</t>
  </si>
  <si>
    <t>HTM100</t>
  </si>
  <si>
    <t>ESU400</t>
  </si>
  <si>
    <t>OML9</t>
  </si>
  <si>
    <t>KAS404</t>
  </si>
  <si>
    <t>EPM463</t>
  </si>
  <si>
    <t>KST401</t>
  </si>
  <si>
    <t>KST101</t>
  </si>
  <si>
    <t>EED100</t>
  </si>
  <si>
    <t>PAGE 2</t>
  </si>
  <si>
    <t>SZ39,EF1</t>
  </si>
  <si>
    <t>SZL100/107</t>
  </si>
  <si>
    <t>SPH433</t>
  </si>
  <si>
    <t>SBC449</t>
  </si>
  <si>
    <t>SST414</t>
  </si>
  <si>
    <t>HH</t>
  </si>
  <si>
    <t>SCH415</t>
  </si>
  <si>
    <t>EF6,7</t>
  </si>
  <si>
    <t>SBC133</t>
  </si>
  <si>
    <t>SAC101</t>
  </si>
  <si>
    <t>SMR102</t>
  </si>
  <si>
    <t>SBC475</t>
  </si>
  <si>
    <t>SMA433</t>
  </si>
  <si>
    <t>OML5-8</t>
  </si>
  <si>
    <t>SMR410</t>
  </si>
  <si>
    <t>EF10,11</t>
  </si>
  <si>
    <t>SBC121</t>
  </si>
  <si>
    <t>EBR100</t>
  </si>
  <si>
    <t>SMB102</t>
  </si>
  <si>
    <t>EF8,9</t>
  </si>
  <si>
    <t>EF7</t>
  </si>
  <si>
    <t>SCT100</t>
  </si>
  <si>
    <t>EF2,5</t>
  </si>
  <si>
    <t>SCH409</t>
  </si>
  <si>
    <t>SBC116</t>
  </si>
  <si>
    <t>SZL103</t>
  </si>
  <si>
    <t>SBC418</t>
  </si>
  <si>
    <t>SMA401</t>
  </si>
  <si>
    <t>M2</t>
  </si>
  <si>
    <t>SBT408</t>
  </si>
  <si>
    <t>EYP104</t>
  </si>
  <si>
    <t>ECE402</t>
  </si>
  <si>
    <t>ISC200</t>
  </si>
  <si>
    <t>APH101</t>
  </si>
  <si>
    <t>ARE103/113</t>
  </si>
  <si>
    <t>AHT415</t>
  </si>
  <si>
    <t>EF4</t>
  </si>
  <si>
    <t>AHT426</t>
  </si>
  <si>
    <t>AGD410</t>
  </si>
  <si>
    <t>APP103</t>
  </si>
  <si>
    <t>APH403</t>
  </si>
  <si>
    <t>ARE401</t>
  </si>
  <si>
    <t>OML1-4</t>
  </si>
  <si>
    <t>MDT11/114</t>
  </si>
  <si>
    <t>ASC425</t>
  </si>
  <si>
    <t>EF10</t>
  </si>
  <si>
    <t>AGE407</t>
  </si>
  <si>
    <t>KA3</t>
  </si>
  <si>
    <t>AHT439</t>
  </si>
  <si>
    <t>AHT414</t>
  </si>
  <si>
    <t>L20</t>
  </si>
  <si>
    <t>ALT408</t>
  </si>
  <si>
    <t>ASC103</t>
  </si>
  <si>
    <t>UCU104</t>
  </si>
  <si>
    <t>SOE1-5</t>
  </si>
  <si>
    <t>APS422</t>
  </si>
  <si>
    <t>AFF401</t>
  </si>
  <si>
    <t>RR</t>
  </si>
  <si>
    <t>UCU101</t>
  </si>
  <si>
    <t>OML6</t>
  </si>
  <si>
    <t>AFF406</t>
  </si>
  <si>
    <t>AFG406</t>
  </si>
  <si>
    <t>AEN407</t>
  </si>
  <si>
    <t>EET101</t>
  </si>
  <si>
    <t>OML1-11</t>
  </si>
  <si>
    <t>EAE404</t>
  </si>
  <si>
    <t>AZ39,40,41,42</t>
  </si>
  <si>
    <t>EES403</t>
  </si>
  <si>
    <t>BMS400</t>
  </si>
  <si>
    <t>BHM110</t>
  </si>
  <si>
    <t>BMS413</t>
  </si>
  <si>
    <t>BHM408</t>
  </si>
  <si>
    <t>BSSC280,281</t>
  </si>
  <si>
    <t>BAC413</t>
  </si>
  <si>
    <t>BBA409</t>
  </si>
  <si>
    <t>BMS425</t>
  </si>
  <si>
    <t>HFS406</t>
  </si>
  <si>
    <t>PEO116</t>
  </si>
  <si>
    <t>PPH118</t>
  </si>
  <si>
    <t>PPH424</t>
  </si>
  <si>
    <t>EBR030</t>
  </si>
  <si>
    <t>PPH102</t>
  </si>
  <si>
    <t>PHP408</t>
  </si>
  <si>
    <t>PHI201</t>
  </si>
  <si>
    <t>SC16</t>
  </si>
  <si>
    <t>HES407</t>
  </si>
  <si>
    <t>HTM406</t>
  </si>
  <si>
    <t>CH</t>
  </si>
  <si>
    <t>HFD103</t>
  </si>
  <si>
    <t>HPE101</t>
  </si>
  <si>
    <t>HRS406</t>
  </si>
  <si>
    <t>HFD401</t>
  </si>
  <si>
    <t>HES106</t>
  </si>
  <si>
    <t>HTM109</t>
  </si>
  <si>
    <t>HRS408</t>
  </si>
  <si>
    <t>EED108</t>
  </si>
  <si>
    <t>ERC403</t>
  </si>
  <si>
    <t>ENS134</t>
  </si>
  <si>
    <t>ECD100</t>
  </si>
  <si>
    <t>ENS436</t>
  </si>
  <si>
    <t>KBT426</t>
  </si>
  <si>
    <t>SBC707</t>
  </si>
  <si>
    <t>KAS409</t>
  </si>
  <si>
    <t>KST413</t>
  </si>
  <si>
    <t>HH,CH</t>
  </si>
  <si>
    <t>PAGE 3</t>
  </si>
  <si>
    <t>SBC134</t>
  </si>
  <si>
    <t>SMA191</t>
  </si>
  <si>
    <t>SZ39,EF2</t>
  </si>
  <si>
    <t>SBC468</t>
  </si>
  <si>
    <t>SBC450</t>
  </si>
  <si>
    <t>SMA437</t>
  </si>
  <si>
    <t>SZL415</t>
  </si>
  <si>
    <t>SBC191</t>
  </si>
  <si>
    <t>SMB104</t>
  </si>
  <si>
    <t>SPH432</t>
  </si>
  <si>
    <t>SMB412</t>
  </si>
  <si>
    <t>SCH418</t>
  </si>
  <si>
    <t>SBC151</t>
  </si>
  <si>
    <t>SPH425</t>
  </si>
  <si>
    <t>SBC447</t>
  </si>
  <si>
    <t>SAC400</t>
  </si>
  <si>
    <t>SCB405</t>
  </si>
  <si>
    <t>SZL408</t>
  </si>
  <si>
    <t>SCH407</t>
  </si>
  <si>
    <t>SPH102/192</t>
  </si>
  <si>
    <t>SBT101/105</t>
  </si>
  <si>
    <t>SBC421</t>
  </si>
  <si>
    <t>EDU110</t>
  </si>
  <si>
    <t>ECE401</t>
  </si>
  <si>
    <t>EYP106</t>
  </si>
  <si>
    <t>ISC104</t>
  </si>
  <si>
    <t>SBT401</t>
  </si>
  <si>
    <t>APH103</t>
  </si>
  <si>
    <t>AHT433</t>
  </si>
  <si>
    <t>OML2</t>
  </si>
  <si>
    <t>AHT429</t>
  </si>
  <si>
    <t>APS423</t>
  </si>
  <si>
    <t>APS406</t>
  </si>
  <si>
    <t>APP405</t>
  </si>
  <si>
    <t>HPE409</t>
  </si>
  <si>
    <t>AHT101/111</t>
  </si>
  <si>
    <t>AGD415</t>
  </si>
  <si>
    <t>APH404</t>
  </si>
  <si>
    <t>ARE450</t>
  </si>
  <si>
    <t>OML2-4</t>
  </si>
  <si>
    <t>ARE417</t>
  </si>
  <si>
    <t>ALT417</t>
  </si>
  <si>
    <t>HPE134</t>
  </si>
  <si>
    <t>ASC428</t>
  </si>
  <si>
    <t>EET100</t>
  </si>
  <si>
    <t>SC17</t>
  </si>
  <si>
    <t>BHM446</t>
  </si>
  <si>
    <t>EAE412</t>
  </si>
  <si>
    <t>SOE1-3</t>
  </si>
  <si>
    <t>BAC403</t>
  </si>
  <si>
    <t>BMS427</t>
  </si>
  <si>
    <t>EF9</t>
  </si>
  <si>
    <t>BAC414</t>
  </si>
  <si>
    <t>BBA404</t>
  </si>
  <si>
    <t>BHM111</t>
  </si>
  <si>
    <t>EET401</t>
  </si>
  <si>
    <t>HFD410</t>
  </si>
  <si>
    <t>HRS404</t>
  </si>
  <si>
    <t>EF12</t>
  </si>
  <si>
    <t>HTM110</t>
  </si>
  <si>
    <t>HFD104</t>
  </si>
  <si>
    <t>HRS103</t>
  </si>
  <si>
    <t>HTM410</t>
  </si>
  <si>
    <t>ERC404</t>
  </si>
  <si>
    <t>ECD108</t>
  </si>
  <si>
    <t>ENS135</t>
  </si>
  <si>
    <t>ENS449</t>
  </si>
  <si>
    <t>EED431</t>
  </si>
  <si>
    <t>EPM132</t>
  </si>
  <si>
    <t>ERC108</t>
  </si>
  <si>
    <t>EPM451</t>
  </si>
  <si>
    <t>HCR406</t>
  </si>
  <si>
    <t>PPH112</t>
  </si>
  <si>
    <t>PEO423</t>
  </si>
  <si>
    <t>PPH116</t>
  </si>
  <si>
    <t>HEH408N</t>
  </si>
  <si>
    <t>PHP409</t>
  </si>
  <si>
    <t>PHI204</t>
  </si>
  <si>
    <t>PHM201</t>
  </si>
  <si>
    <t>KST414</t>
  </si>
  <si>
    <t>KRM403</t>
  </si>
  <si>
    <t>SBC708</t>
  </si>
  <si>
    <t>KAS410</t>
  </si>
  <si>
    <t>KBT429</t>
  </si>
  <si>
    <t>PAGE 4</t>
  </si>
  <si>
    <t>SBC136</t>
  </si>
  <si>
    <t>SPH450</t>
  </si>
  <si>
    <t>SBC469</t>
  </si>
  <si>
    <t>SBC451</t>
  </si>
  <si>
    <t>SST400</t>
  </si>
  <si>
    <t>SZL406</t>
  </si>
  <si>
    <t>SST100</t>
  </si>
  <si>
    <t>SMR100</t>
  </si>
  <si>
    <t>SBC471</t>
  </si>
  <si>
    <t>SCB406</t>
  </si>
  <si>
    <t>SCH422</t>
  </si>
  <si>
    <t>SBC190</t>
  </si>
  <si>
    <t>SMB106</t>
  </si>
  <si>
    <t>SPH431</t>
  </si>
  <si>
    <t>SAC404</t>
  </si>
  <si>
    <t>SCH401</t>
  </si>
  <si>
    <t>SCH102/112</t>
  </si>
  <si>
    <t>SBC423</t>
  </si>
  <si>
    <t>SMB405</t>
  </si>
  <si>
    <t>SBT419</t>
  </si>
  <si>
    <t>ECE411</t>
  </si>
  <si>
    <t>EFN112</t>
  </si>
  <si>
    <t>ECE403</t>
  </si>
  <si>
    <t>ISC105</t>
  </si>
  <si>
    <t>AGE103</t>
  </si>
  <si>
    <t>OML7-10</t>
  </si>
  <si>
    <t>ARE403</t>
  </si>
  <si>
    <t>AHT434</t>
  </si>
  <si>
    <t>APP101</t>
  </si>
  <si>
    <t>AHT409</t>
  </si>
  <si>
    <t>ASC427</t>
  </si>
  <si>
    <t>AGD103</t>
  </si>
  <si>
    <t>APS103</t>
  </si>
  <si>
    <t>APS417</t>
  </si>
  <si>
    <t>FAS408</t>
  </si>
  <si>
    <t>HPE403</t>
  </si>
  <si>
    <t>AHT418</t>
  </si>
  <si>
    <t>ALT413</t>
  </si>
  <si>
    <t>AGD411</t>
  </si>
  <si>
    <t>BMS414</t>
  </si>
  <si>
    <t>BHM447</t>
  </si>
  <si>
    <t>BBA411</t>
  </si>
  <si>
    <t>BHM113</t>
  </si>
  <si>
    <t>BBA402</t>
  </si>
  <si>
    <t>HCR407</t>
  </si>
  <si>
    <t>PHP104</t>
  </si>
  <si>
    <t>HEH409</t>
  </si>
  <si>
    <t>PEO422</t>
  </si>
  <si>
    <t>PPH113</t>
  </si>
  <si>
    <t>PHI205</t>
  </si>
  <si>
    <t>PPH425</t>
  </si>
  <si>
    <t>HTM111</t>
  </si>
  <si>
    <t>BHT420</t>
  </si>
  <si>
    <t>BTM474</t>
  </si>
  <si>
    <t>HFD105</t>
  </si>
  <si>
    <t>HES102</t>
  </si>
  <si>
    <t>HRS400</t>
  </si>
  <si>
    <t>ENS433</t>
  </si>
  <si>
    <t>EPM141</t>
  </si>
  <si>
    <t>KRM418</t>
  </si>
  <si>
    <t>KRM408</t>
  </si>
  <si>
    <t>KAS411</t>
  </si>
  <si>
    <t>SBC709</t>
  </si>
  <si>
    <t>KST420</t>
  </si>
  <si>
    <t>KBT430</t>
  </si>
  <si>
    <t>ENS136</t>
  </si>
  <si>
    <t>ERC405</t>
  </si>
  <si>
    <t>ECD110</t>
  </si>
  <si>
    <t>EED109</t>
  </si>
  <si>
    <t>ECD420</t>
  </si>
  <si>
    <t>PAGE 5</t>
  </si>
  <si>
    <t>SST101/111</t>
  </si>
  <si>
    <t>SBC476</t>
  </si>
  <si>
    <t>SBC498</t>
  </si>
  <si>
    <t>SST410</t>
  </si>
  <si>
    <t>EF7,8</t>
  </si>
  <si>
    <t>SZL412</t>
  </si>
  <si>
    <t>SBC138</t>
  </si>
  <si>
    <t>SMR101</t>
  </si>
  <si>
    <t>SPH461</t>
  </si>
  <si>
    <t>SMB404</t>
  </si>
  <si>
    <t>SCB407</t>
  </si>
  <si>
    <t>SCH424</t>
  </si>
  <si>
    <t>SMA104/114</t>
  </si>
  <si>
    <t>OML1-10</t>
  </si>
  <si>
    <t>SBC496</t>
  </si>
  <si>
    <t>SBC452</t>
  </si>
  <si>
    <t>SAC406</t>
  </si>
  <si>
    <t>SBT422</t>
  </si>
  <si>
    <t>SMB107</t>
  </si>
  <si>
    <t>SCH101/111</t>
  </si>
  <si>
    <t>SPH471</t>
  </si>
  <si>
    <t>SBC427</t>
  </si>
  <si>
    <t>SMA430</t>
  </si>
  <si>
    <t>SZL404</t>
  </si>
  <si>
    <t>ECE410</t>
  </si>
  <si>
    <t>EF9,10</t>
  </si>
  <si>
    <t>AGE405</t>
  </si>
  <si>
    <t>ECE106</t>
  </si>
  <si>
    <t>ESN118/108</t>
  </si>
  <si>
    <t>ECE404</t>
  </si>
  <si>
    <t>ISC107</t>
  </si>
  <si>
    <t>CH,HH</t>
  </si>
  <si>
    <t>AFF102/112</t>
  </si>
  <si>
    <t>AFG101/111</t>
  </si>
  <si>
    <t>EF11,12</t>
  </si>
  <si>
    <t>AEN102/112</t>
  </si>
  <si>
    <t>APS426</t>
  </si>
  <si>
    <t>SC10,11</t>
  </si>
  <si>
    <t>AHT402</t>
  </si>
  <si>
    <t>MDT423</t>
  </si>
  <si>
    <t>MUS</t>
  </si>
  <si>
    <t>ASC426</t>
  </si>
  <si>
    <t>APS106</t>
  </si>
  <si>
    <t>AHT421</t>
  </si>
  <si>
    <t>APP404</t>
  </si>
  <si>
    <t>AGD416</t>
  </si>
  <si>
    <t>APP100</t>
  </si>
  <si>
    <t>AHT403</t>
  </si>
  <si>
    <t>APS424</t>
  </si>
  <si>
    <t>EES401</t>
  </si>
  <si>
    <t>BMS417</t>
  </si>
  <si>
    <t>BBA102</t>
  </si>
  <si>
    <t>BBA172</t>
  </si>
  <si>
    <t>EAE401</t>
  </si>
  <si>
    <t>BAC404</t>
  </si>
  <si>
    <t>BBA414</t>
  </si>
  <si>
    <t>BMS102</t>
  </si>
  <si>
    <t>PPH114</t>
  </si>
  <si>
    <t>PEO421</t>
  </si>
  <si>
    <t>PHP102</t>
  </si>
  <si>
    <t>HEH415</t>
  </si>
  <si>
    <t>PHI206</t>
  </si>
  <si>
    <t>AGD102</t>
  </si>
  <si>
    <t>PHM203</t>
  </si>
  <si>
    <t>HPE400</t>
  </si>
  <si>
    <t>HFD411</t>
  </si>
  <si>
    <t>PEO122</t>
  </si>
  <si>
    <t>HES406</t>
  </si>
  <si>
    <t>HTM112</t>
  </si>
  <si>
    <t>HCR409</t>
  </si>
  <si>
    <t>HES100</t>
  </si>
  <si>
    <t>ESN137</t>
  </si>
  <si>
    <t>SC12,13</t>
  </si>
  <si>
    <t>EPM464</t>
  </si>
  <si>
    <t>EED423</t>
  </si>
  <si>
    <t>EPM145</t>
  </si>
  <si>
    <t>EED110</t>
  </si>
  <si>
    <t>ECD423</t>
  </si>
  <si>
    <t>ERC407</t>
  </si>
  <si>
    <t>ECD111</t>
  </si>
  <si>
    <t>KBT414</t>
  </si>
  <si>
    <t>KRM411</t>
  </si>
  <si>
    <t>SBC710</t>
  </si>
  <si>
    <t>KBT431</t>
  </si>
  <si>
    <t>SC14,16</t>
  </si>
  <si>
    <t>KAS413</t>
  </si>
  <si>
    <t>PAGE 6</t>
  </si>
  <si>
    <t>SBC139</t>
  </si>
  <si>
    <t>SMA101</t>
  </si>
  <si>
    <t>SPH442</t>
  </si>
  <si>
    <t>SBC477</t>
  </si>
  <si>
    <t>SMA407</t>
  </si>
  <si>
    <t>SCH400</t>
  </si>
  <si>
    <t>SBT102/121</t>
  </si>
  <si>
    <t>SST102</t>
  </si>
  <si>
    <t>SBC499</t>
  </si>
  <si>
    <t>SST407</t>
  </si>
  <si>
    <t>SBT405</t>
  </si>
  <si>
    <t>SCH426</t>
  </si>
  <si>
    <t>SPH444</t>
  </si>
  <si>
    <t>SBC453</t>
  </si>
  <si>
    <t>SMB401</t>
  </si>
  <si>
    <t>SMA431</t>
  </si>
  <si>
    <t>SBT403</t>
  </si>
  <si>
    <t>SCH108</t>
  </si>
  <si>
    <t>SMB109</t>
  </si>
  <si>
    <t>SCH107</t>
  </si>
  <si>
    <t>SBC497</t>
  </si>
  <si>
    <t>SBT410</t>
  </si>
  <si>
    <t>SCH429</t>
  </si>
  <si>
    <t>ECE408</t>
  </si>
  <si>
    <t>ISC108</t>
  </si>
  <si>
    <t>ESN420</t>
  </si>
  <si>
    <t>UCU106</t>
  </si>
  <si>
    <t>APS429</t>
  </si>
  <si>
    <t>AGE403</t>
  </si>
  <si>
    <t>AHT422</t>
  </si>
  <si>
    <t>APS402</t>
  </si>
  <si>
    <t>MDT422</t>
  </si>
  <si>
    <t>UCU112</t>
  </si>
  <si>
    <t>AHT420</t>
  </si>
  <si>
    <t>AGD417</t>
  </si>
  <si>
    <t>AGD102/112</t>
  </si>
  <si>
    <t>ALT102/112</t>
  </si>
  <si>
    <t>OML5,7,8</t>
  </si>
  <si>
    <t>APS412</t>
  </si>
  <si>
    <t>AFG403</t>
  </si>
  <si>
    <t>EPS404</t>
  </si>
  <si>
    <t>BAC405</t>
  </si>
  <si>
    <t>BAC409</t>
  </si>
  <si>
    <t>PPH409</t>
  </si>
  <si>
    <t>PHM204</t>
  </si>
  <si>
    <t>SIT209</t>
  </si>
  <si>
    <t>PPH119</t>
  </si>
  <si>
    <t>PHP103</t>
  </si>
  <si>
    <t>PPH415</t>
  </si>
  <si>
    <t>ENS451</t>
  </si>
  <si>
    <t>HES103</t>
  </si>
  <si>
    <t>HES402</t>
  </si>
  <si>
    <t>BTM475</t>
  </si>
  <si>
    <t>ERC411</t>
  </si>
  <si>
    <t>KRM414</t>
  </si>
  <si>
    <t>KAS414</t>
  </si>
  <si>
    <t>ERC104</t>
  </si>
  <si>
    <t>EED420</t>
  </si>
  <si>
    <t>ECD425</t>
  </si>
  <si>
    <t>KBT432</t>
  </si>
  <si>
    <t>PAGE 7</t>
  </si>
  <si>
    <t>FRIDAY 17TH SEPTEMBER 2021</t>
  </si>
  <si>
    <t>THURSDAY 16TH SEPTEMBER 2021</t>
  </si>
  <si>
    <t>WEDNESDAY 15TH SEPTEMBER 2021</t>
  </si>
  <si>
    <t>TUESDAY 14TH SEPTEMBER 2021</t>
  </si>
  <si>
    <t>MONDAY 13TH SEPTEMBER 2021</t>
  </si>
  <si>
    <t>FRIDAY 10TH SEPTEMBER 2021</t>
  </si>
  <si>
    <t>THURSDAY 9TH SEPTEMBER 2021</t>
  </si>
  <si>
    <t>SPH437</t>
  </si>
  <si>
    <t>SBC478</t>
  </si>
  <si>
    <t>SMA405</t>
  </si>
  <si>
    <t>SBT423</t>
  </si>
  <si>
    <t>SMA100</t>
  </si>
  <si>
    <t>SBC454</t>
  </si>
  <si>
    <t>SST406</t>
  </si>
  <si>
    <t>SPH438</t>
  </si>
  <si>
    <t>SBC479</t>
  </si>
  <si>
    <t>SMA403</t>
  </si>
  <si>
    <t>SCH412</t>
  </si>
  <si>
    <t>SMB110</t>
  </si>
  <si>
    <t>SST103</t>
  </si>
  <si>
    <t>SCH106</t>
  </si>
  <si>
    <t>SST402</t>
  </si>
  <si>
    <t>ESN435</t>
  </si>
  <si>
    <t>ECE406</t>
  </si>
  <si>
    <t>ECE407</t>
  </si>
  <si>
    <t>OML1-11,</t>
  </si>
  <si>
    <t>SZ39,40,41,</t>
  </si>
  <si>
    <t>AZ39, EF1,4</t>
  </si>
  <si>
    <t>AGE412</t>
  </si>
  <si>
    <t>MDT406</t>
  </si>
  <si>
    <t>ASC408</t>
  </si>
  <si>
    <t>AFF403</t>
  </si>
  <si>
    <t>AFG402</t>
  </si>
  <si>
    <t>AEN402</t>
  </si>
  <si>
    <t>AZ39,SZ39</t>
  </si>
  <si>
    <t>AFF103/113</t>
  </si>
  <si>
    <t>AFG103/113</t>
  </si>
  <si>
    <t>MDT410</t>
  </si>
  <si>
    <t>APS107</t>
  </si>
  <si>
    <t>AGE411</t>
  </si>
  <si>
    <t>ALT403</t>
  </si>
  <si>
    <t>OML3-8</t>
  </si>
  <si>
    <t>ASC429</t>
  </si>
  <si>
    <t>BAC411</t>
  </si>
  <si>
    <t>BMS101</t>
  </si>
  <si>
    <t>BMS406</t>
  </si>
  <si>
    <t>HEH109</t>
  </si>
  <si>
    <t>PHM214</t>
  </si>
  <si>
    <t>PHI210</t>
  </si>
  <si>
    <t>PEO416</t>
  </si>
  <si>
    <t>PPH120</t>
  </si>
  <si>
    <t>PEO124</t>
  </si>
  <si>
    <t>HCU400</t>
  </si>
  <si>
    <t>SOE3,4</t>
  </si>
  <si>
    <t>HPE104</t>
  </si>
  <si>
    <t>HES405</t>
  </si>
  <si>
    <t>BTM476</t>
  </si>
  <si>
    <t>HCR102</t>
  </si>
  <si>
    <t>HES108</t>
  </si>
  <si>
    <t>ECD426</t>
  </si>
  <si>
    <t>KST419</t>
  </si>
  <si>
    <t>KRM406</t>
  </si>
  <si>
    <t>EED406</t>
  </si>
  <si>
    <t>ERC107</t>
  </si>
  <si>
    <t>KAS408</t>
  </si>
  <si>
    <t>SBC712</t>
  </si>
  <si>
    <t>KRM415</t>
  </si>
  <si>
    <t>KST412</t>
  </si>
  <si>
    <t>KRM102/115</t>
  </si>
  <si>
    <t>DIPLOMA/CERT</t>
  </si>
  <si>
    <t>DIPLOMA /CERT</t>
  </si>
  <si>
    <t>APS101</t>
  </si>
  <si>
    <t>EAE402</t>
  </si>
  <si>
    <t>HSU100</t>
  </si>
  <si>
    <t>SPH101/191</t>
  </si>
  <si>
    <t>SPH402</t>
  </si>
  <si>
    <t>SMB416</t>
  </si>
  <si>
    <t>EF1,4</t>
  </si>
  <si>
    <t>HH,CH,HHA3</t>
  </si>
  <si>
    <t>SBT418</t>
  </si>
  <si>
    <t>PEO123</t>
  </si>
  <si>
    <t>HTM113</t>
  </si>
  <si>
    <t>HCR411</t>
  </si>
  <si>
    <t>BHT421</t>
  </si>
  <si>
    <t xml:space="preserve"> REGULAR  PROGRAMMES OF Y1, Y4 UNDERGRADUATE, DIPLOMA, CERT. PROGRAMS (MAIN CAMPUS)</t>
  </si>
  <si>
    <t>SEMESTER II, ACADEMIC YEAR 2020/2021</t>
  </si>
  <si>
    <t>CHL057</t>
  </si>
  <si>
    <t>CHL063</t>
  </si>
  <si>
    <t>CHL069</t>
  </si>
  <si>
    <t>CHL020</t>
  </si>
  <si>
    <t>HTM042</t>
  </si>
  <si>
    <t>HFN021</t>
  </si>
  <si>
    <t>EPS048</t>
  </si>
  <si>
    <t>CHL059</t>
  </si>
  <si>
    <t>CHL065</t>
  </si>
  <si>
    <t>CHL071</t>
  </si>
  <si>
    <t>BHT037</t>
  </si>
  <si>
    <t>CHL021</t>
  </si>
  <si>
    <t>CHL026</t>
  </si>
  <si>
    <t>BTM063</t>
  </si>
  <si>
    <t>CHL010</t>
  </si>
  <si>
    <t>CHL013</t>
  </si>
  <si>
    <t>AAD023</t>
  </si>
  <si>
    <t>FA</t>
  </si>
  <si>
    <t>HFN022</t>
  </si>
  <si>
    <t>EPS049</t>
  </si>
  <si>
    <t>HTM027</t>
  </si>
  <si>
    <t>CHL072</t>
  </si>
  <si>
    <t>CHL066</t>
  </si>
  <si>
    <t>CHL060</t>
  </si>
  <si>
    <t>CHL022</t>
  </si>
  <si>
    <t>CHL027</t>
  </si>
  <si>
    <t>BTM055</t>
  </si>
  <si>
    <t>BHT039</t>
  </si>
  <si>
    <t>HFN026</t>
  </si>
  <si>
    <t>EPS050</t>
  </si>
  <si>
    <t>NHT050</t>
  </si>
  <si>
    <t>BTM064</t>
  </si>
  <si>
    <t>CHL067</t>
  </si>
  <si>
    <t>CHL073</t>
  </si>
  <si>
    <t>CHL061</t>
  </si>
  <si>
    <t>BTM056</t>
  </si>
  <si>
    <t>CHL023</t>
  </si>
  <si>
    <t>CHL028</t>
  </si>
  <si>
    <t>EPS057</t>
  </si>
  <si>
    <t>BHT029</t>
  </si>
  <si>
    <t>BTM065</t>
  </si>
  <si>
    <t>CHL011</t>
  </si>
  <si>
    <t>CHL014</t>
  </si>
  <si>
    <t>HFN027</t>
  </si>
  <si>
    <t>EPS051</t>
  </si>
  <si>
    <t>BHT040</t>
  </si>
  <si>
    <t>CHL068</t>
  </si>
  <si>
    <t>CHL062</t>
  </si>
  <si>
    <t>BTM067</t>
  </si>
  <si>
    <t>CHL024</t>
  </si>
  <si>
    <t>CHL029</t>
  </si>
  <si>
    <t>EPS056</t>
  </si>
  <si>
    <t>EPS052</t>
  </si>
  <si>
    <t>HTM030</t>
  </si>
  <si>
    <t>BHT041</t>
  </si>
  <si>
    <t>EPS055</t>
  </si>
  <si>
    <t>BHT032</t>
  </si>
  <si>
    <t>CHL025</t>
  </si>
  <si>
    <t>CHL030</t>
  </si>
  <si>
    <t>BHT043</t>
  </si>
  <si>
    <t>CHL015</t>
  </si>
  <si>
    <t>CHL012</t>
  </si>
  <si>
    <t>BTM057</t>
  </si>
  <si>
    <t>CHL058</t>
  </si>
  <si>
    <t>CHL070</t>
  </si>
  <si>
    <t>CHL064</t>
  </si>
  <si>
    <t>CHL031</t>
  </si>
  <si>
    <t>EPS054</t>
  </si>
  <si>
    <t>BHT044</t>
  </si>
  <si>
    <t>EPS053</t>
  </si>
  <si>
    <t>BTM058</t>
  </si>
  <si>
    <t>PCH104</t>
  </si>
  <si>
    <t>ISC045</t>
  </si>
  <si>
    <t>ISC046</t>
  </si>
  <si>
    <t>ISC055</t>
  </si>
  <si>
    <t>ISC047</t>
  </si>
  <si>
    <t>ISC056</t>
  </si>
  <si>
    <t>ISC048</t>
  </si>
  <si>
    <t>ISC049</t>
  </si>
  <si>
    <t>BMS034</t>
  </si>
  <si>
    <t>BMS035</t>
  </si>
  <si>
    <t>BMS036</t>
  </si>
  <si>
    <t>BMS040</t>
  </si>
  <si>
    <t>BMS041</t>
  </si>
  <si>
    <t>BMS062</t>
  </si>
  <si>
    <t>BMS070</t>
  </si>
  <si>
    <t>BMS043</t>
  </si>
  <si>
    <t>BMS046</t>
  </si>
  <si>
    <t>BMS047</t>
  </si>
  <si>
    <t>BMS048</t>
  </si>
  <si>
    <t>BMS014</t>
  </si>
  <si>
    <t>BMS015</t>
  </si>
  <si>
    <t>BMS016</t>
  </si>
  <si>
    <t>BMS019</t>
  </si>
  <si>
    <t>BMS020</t>
  </si>
  <si>
    <t>BMS009</t>
  </si>
  <si>
    <t>BBA030</t>
  </si>
  <si>
    <t>BBA033</t>
  </si>
  <si>
    <t>BBA044</t>
  </si>
  <si>
    <t>ESN037</t>
  </si>
  <si>
    <t>ESN038</t>
  </si>
  <si>
    <t>BAC011</t>
  </si>
  <si>
    <t>BBA011</t>
  </si>
  <si>
    <t>BHM012</t>
  </si>
  <si>
    <t>BBA049</t>
  </si>
  <si>
    <t>BHM045</t>
  </si>
  <si>
    <t>BMS039</t>
  </si>
  <si>
    <t>BMS038</t>
  </si>
  <si>
    <t>BMS032</t>
  </si>
  <si>
    <t>BHM046</t>
  </si>
  <si>
    <t>BHM047</t>
  </si>
  <si>
    <t>BHM048</t>
  </si>
  <si>
    <t>BBA050</t>
  </si>
  <si>
    <t>BHM058</t>
  </si>
  <si>
    <t>BAC030</t>
  </si>
  <si>
    <t>BHM051</t>
  </si>
  <si>
    <t>BHM061</t>
  </si>
  <si>
    <t>BBA064</t>
  </si>
  <si>
    <t>BBA065</t>
  </si>
  <si>
    <t xml:space="preserve">POSTGRADUATE   PROGRAMMES  </t>
  </si>
  <si>
    <t>MAIN CAMPUS</t>
  </si>
  <si>
    <t>9-12PM</t>
  </si>
  <si>
    <t>Ven</t>
  </si>
  <si>
    <t>LAB</t>
  </si>
  <si>
    <t>ALH1</t>
  </si>
  <si>
    <t>DIRECTORATE OF TIMETABLING AND SCHEDULING OF UNITS</t>
  </si>
  <si>
    <t>SEM. II ACAD YEAR : 2020-2021</t>
  </si>
  <si>
    <t>PAGE 8</t>
  </si>
  <si>
    <t>PAGE 9</t>
  </si>
  <si>
    <t>PAGE 10</t>
  </si>
  <si>
    <t>PAGE 11</t>
  </si>
  <si>
    <t>PAGE 12</t>
  </si>
  <si>
    <t>PAGE 13</t>
  </si>
  <si>
    <t>PAGE 14</t>
  </si>
  <si>
    <t>THURSDAY 9TH SEPT 2021</t>
  </si>
  <si>
    <t>FRIDAY 10TH  SEPT 2021</t>
  </si>
  <si>
    <t>MONDAY 13TH SEPT 2021</t>
  </si>
  <si>
    <t>TUESDAY 14TH  SEPT 2021</t>
  </si>
  <si>
    <t>WEDNESDAY 15TH SEPT 2021</t>
  </si>
  <si>
    <t>THURSDAY 16TH SEPT 2021</t>
  </si>
  <si>
    <t>FRIDAY 17TH  SEPT 2021</t>
  </si>
  <si>
    <t>SCU800</t>
  </si>
  <si>
    <t>SZL842</t>
  </si>
  <si>
    <t>SZL811</t>
  </si>
  <si>
    <t>SZL843</t>
  </si>
  <si>
    <t>SZL813</t>
  </si>
  <si>
    <t>SZL844</t>
  </si>
  <si>
    <t>SZL815</t>
  </si>
  <si>
    <t>SZL845</t>
  </si>
  <si>
    <t xml:space="preserve">BSU805 </t>
  </si>
  <si>
    <t>5.30PM-8.3OPM</t>
  </si>
  <si>
    <t>2.00PM-5.00PM</t>
  </si>
  <si>
    <t>BMS841</t>
  </si>
  <si>
    <t>BMS839</t>
  </si>
  <si>
    <t>BMS840</t>
  </si>
  <si>
    <t>BBA840</t>
  </si>
  <si>
    <t>BAC813</t>
  </si>
  <si>
    <t>BBA820</t>
  </si>
  <si>
    <t>BHM822</t>
  </si>
  <si>
    <t>BBA870</t>
  </si>
  <si>
    <t>BBA823</t>
  </si>
  <si>
    <t>PAM801</t>
  </si>
  <si>
    <t>PAM802</t>
  </si>
  <si>
    <t>PAM804</t>
  </si>
  <si>
    <t>ISC903</t>
  </si>
  <si>
    <t>ISC905</t>
  </si>
  <si>
    <t>ISC909</t>
  </si>
  <si>
    <t>ISC910</t>
  </si>
  <si>
    <t>EET802</t>
  </si>
  <si>
    <t>EET803</t>
  </si>
  <si>
    <t>APH800</t>
  </si>
  <si>
    <t>APH801</t>
  </si>
  <si>
    <t>APH810</t>
  </si>
  <si>
    <t>APH811</t>
  </si>
  <si>
    <t>HTM802</t>
  </si>
  <si>
    <t>HTM806</t>
  </si>
  <si>
    <t>HTM853</t>
  </si>
  <si>
    <t>HTM807</t>
  </si>
  <si>
    <t>HTM854</t>
  </si>
  <si>
    <t>HTM808</t>
  </si>
  <si>
    <t>HTM856</t>
  </si>
  <si>
    <t>HTM809</t>
  </si>
  <si>
    <t>HTM857</t>
  </si>
  <si>
    <t>EPS900</t>
  </si>
  <si>
    <t>EPS901</t>
  </si>
  <si>
    <t>EPS902</t>
  </si>
  <si>
    <t>EPS903</t>
  </si>
  <si>
    <t>ECC800</t>
  </si>
  <si>
    <t>EPS800</t>
  </si>
  <si>
    <t>EPS801</t>
  </si>
  <si>
    <t>EPS802</t>
  </si>
  <si>
    <t>EPS805</t>
  </si>
  <si>
    <t>EPS825</t>
  </si>
  <si>
    <t>EPS828</t>
  </si>
  <si>
    <t>EPS831</t>
  </si>
  <si>
    <t>APS805</t>
  </si>
  <si>
    <t>HCU802</t>
  </si>
  <si>
    <t>HFN811</t>
  </si>
  <si>
    <t>HFN814</t>
  </si>
  <si>
    <t>HFN810</t>
  </si>
  <si>
    <t>HFN815</t>
  </si>
  <si>
    <t>HFN816</t>
  </si>
  <si>
    <t>AAD803</t>
  </si>
  <si>
    <t>FAZ</t>
  </si>
  <si>
    <t>AEN800</t>
  </si>
  <si>
    <t>AEN801</t>
  </si>
  <si>
    <t>AEN806</t>
  </si>
  <si>
    <t>AEN819</t>
  </si>
  <si>
    <t>AEN820</t>
  </si>
  <si>
    <t>AEN807</t>
  </si>
  <si>
    <t>AEN802</t>
  </si>
  <si>
    <t>AEN804</t>
  </si>
  <si>
    <t>AEN803</t>
  </si>
  <si>
    <t>AEN805</t>
  </si>
  <si>
    <t>AEN814</t>
  </si>
  <si>
    <t>AEN815</t>
  </si>
  <si>
    <t>AEN821</t>
  </si>
  <si>
    <t>AEN823</t>
  </si>
  <si>
    <t>AEN826</t>
  </si>
  <si>
    <t>PUCU800</t>
  </si>
  <si>
    <t>ALH2</t>
  </si>
  <si>
    <t>HPH806</t>
  </si>
  <si>
    <t>HPH807</t>
  </si>
  <si>
    <t>HPH808</t>
  </si>
  <si>
    <t>HPH809</t>
  </si>
  <si>
    <t>SET814</t>
  </si>
  <si>
    <t>SET817</t>
  </si>
  <si>
    <t>SET820</t>
  </si>
  <si>
    <t>SET823</t>
  </si>
  <si>
    <t>SET824</t>
  </si>
  <si>
    <t>SET825</t>
  </si>
  <si>
    <t>AMC801</t>
  </si>
  <si>
    <t>ALH3</t>
  </si>
  <si>
    <t>APS817</t>
  </si>
  <si>
    <t>APS813</t>
  </si>
  <si>
    <t>PGLH3</t>
  </si>
  <si>
    <t>APS816</t>
  </si>
  <si>
    <t>HCU801</t>
  </si>
  <si>
    <t>HFD804</t>
  </si>
  <si>
    <t>HFD807</t>
  </si>
  <si>
    <t>HFD812</t>
  </si>
  <si>
    <t>ECE801</t>
  </si>
  <si>
    <t>ECE802</t>
  </si>
  <si>
    <t>ECE803</t>
  </si>
  <si>
    <t>ECE805</t>
  </si>
  <si>
    <t>PGLH4</t>
  </si>
  <si>
    <t>ECE903</t>
  </si>
  <si>
    <t>ECE904</t>
  </si>
  <si>
    <t>ECE905</t>
  </si>
  <si>
    <t>ECE906</t>
  </si>
  <si>
    <t>ECE908</t>
  </si>
  <si>
    <t>Y</t>
  </si>
  <si>
    <t>SCU801</t>
  </si>
  <si>
    <t>SCH815</t>
  </si>
  <si>
    <t>SCH801</t>
  </si>
  <si>
    <t>SCH811</t>
  </si>
  <si>
    <t>SCH800</t>
  </si>
  <si>
    <t>SCH832</t>
  </si>
  <si>
    <t>SCH842</t>
  </si>
  <si>
    <t>SCH841</t>
  </si>
  <si>
    <t>SCH851</t>
  </si>
  <si>
    <t>SCH857</t>
  </si>
  <si>
    <t>SCH855</t>
  </si>
  <si>
    <t>SBC832</t>
  </si>
  <si>
    <t>SBC835</t>
  </si>
  <si>
    <t>SBC848</t>
  </si>
  <si>
    <t>SBC803</t>
  </si>
  <si>
    <t>SBC804</t>
  </si>
  <si>
    <t>SBC805</t>
  </si>
  <si>
    <t>SBC879</t>
  </si>
  <si>
    <t>SBT861</t>
  </si>
  <si>
    <t>SBT862</t>
  </si>
  <si>
    <t>SBT863</t>
  </si>
  <si>
    <t>SBT867</t>
  </si>
  <si>
    <t>SBT883</t>
  </si>
  <si>
    <t>SPH803</t>
  </si>
  <si>
    <t>SPH819</t>
  </si>
  <si>
    <t>SPH846</t>
  </si>
  <si>
    <t>SPH847</t>
  </si>
  <si>
    <t>SPH820</t>
  </si>
  <si>
    <t>SPH823</t>
  </si>
  <si>
    <t>SPH824</t>
  </si>
  <si>
    <t>M1</t>
  </si>
  <si>
    <t>SMA814</t>
  </si>
  <si>
    <t>SMA840</t>
  </si>
  <si>
    <t>SMB801</t>
  </si>
  <si>
    <t>SMB802</t>
  </si>
  <si>
    <t>SMB807</t>
  </si>
  <si>
    <t>SMB812</t>
  </si>
  <si>
    <t>EFN802</t>
  </si>
  <si>
    <t>EFN803</t>
  </si>
  <si>
    <t>EFN804</t>
  </si>
  <si>
    <t>EFN805</t>
  </si>
  <si>
    <t>HRS020</t>
  </si>
  <si>
    <t>HRS028</t>
  </si>
  <si>
    <t>HRS029</t>
  </si>
  <si>
    <t>HRS030</t>
  </si>
  <si>
    <t>HRS031</t>
  </si>
  <si>
    <t>HRS032</t>
  </si>
  <si>
    <t>HFN102</t>
  </si>
  <si>
    <t>HFN404</t>
  </si>
  <si>
    <t>EFN404</t>
  </si>
  <si>
    <t>ECT801</t>
  </si>
  <si>
    <t>CT</t>
  </si>
  <si>
    <t>ECT815</t>
  </si>
  <si>
    <t>ADI800</t>
  </si>
  <si>
    <t>ADI801</t>
  </si>
  <si>
    <t>ADI802</t>
  </si>
  <si>
    <t>ADI803</t>
  </si>
  <si>
    <t>ADI804</t>
  </si>
  <si>
    <t>AGD800</t>
  </si>
  <si>
    <t>ALH4</t>
  </si>
  <si>
    <t>AGD802</t>
  </si>
  <si>
    <t>AGD803</t>
  </si>
  <si>
    <t>AGD804</t>
  </si>
  <si>
    <t>AKS806</t>
  </si>
  <si>
    <t>AKS815</t>
  </si>
  <si>
    <t>AKS824</t>
  </si>
  <si>
    <t>AKS826</t>
  </si>
  <si>
    <t>AMC800</t>
  </si>
  <si>
    <t>PGLH8</t>
  </si>
  <si>
    <t>ASC804</t>
  </si>
  <si>
    <t>ASC806</t>
  </si>
  <si>
    <t>ASC807</t>
  </si>
  <si>
    <t>ASC808</t>
  </si>
  <si>
    <t>BAC100</t>
  </si>
  <si>
    <t>BAC814</t>
  </si>
  <si>
    <t>BAC815</t>
  </si>
  <si>
    <t>BAC819</t>
  </si>
  <si>
    <t>BAC820</t>
  </si>
  <si>
    <t>BAC821</t>
  </si>
  <si>
    <t>BAC822</t>
  </si>
  <si>
    <t>BAC823</t>
  </si>
  <si>
    <t>BBA889</t>
  </si>
  <si>
    <t>BBA873</t>
  </si>
  <si>
    <t>BBA876</t>
  </si>
  <si>
    <t>BBA829</t>
  </si>
  <si>
    <t>BBA875</t>
  </si>
  <si>
    <t>BMS100</t>
  </si>
  <si>
    <t>ECC802</t>
  </si>
  <si>
    <t>ESU800</t>
  </si>
  <si>
    <t>ECD804</t>
  </si>
  <si>
    <t>ECD805</t>
  </si>
  <si>
    <t>ECD806</t>
  </si>
  <si>
    <t>ECD807</t>
  </si>
  <si>
    <t>EET402</t>
  </si>
  <si>
    <t>MDT001</t>
  </si>
  <si>
    <t>MDT020</t>
  </si>
  <si>
    <t>MDT002</t>
  </si>
  <si>
    <t>MDT021</t>
  </si>
  <si>
    <t>MDT003</t>
  </si>
  <si>
    <t>MDT023</t>
  </si>
  <si>
    <t>MDT004</t>
  </si>
  <si>
    <t>MDT035</t>
  </si>
  <si>
    <t>EES802</t>
  </si>
  <si>
    <t>EES801</t>
  </si>
  <si>
    <t>EES803</t>
  </si>
  <si>
    <t>EAE807</t>
  </si>
  <si>
    <t>EAE801</t>
  </si>
  <si>
    <t>EAE829</t>
  </si>
  <si>
    <t>EAE816</t>
  </si>
  <si>
    <t>EAE805</t>
  </si>
  <si>
    <t>EAE803</t>
  </si>
  <si>
    <t>POSTGRADUATE PROGRAMMES</t>
  </si>
  <si>
    <t>KU-SATELLITE CAMPUSES</t>
  </si>
  <si>
    <t>TIME</t>
  </si>
  <si>
    <t>CITY</t>
  </si>
  <si>
    <t>NAKURU</t>
  </si>
  <si>
    <t>MSA</t>
  </si>
  <si>
    <t>EMBU</t>
  </si>
  <si>
    <t>9.00-12.00PM</t>
  </si>
  <si>
    <t>EAE830</t>
  </si>
  <si>
    <t>2-5.00PM</t>
  </si>
  <si>
    <t>EMP809</t>
  </si>
  <si>
    <t>ECO800</t>
  </si>
  <si>
    <t>EAE806</t>
  </si>
  <si>
    <t>5.30PM-----</t>
  </si>
  <si>
    <t>APP804</t>
  </si>
  <si>
    <t>ADI809</t>
  </si>
  <si>
    <t>BSU805</t>
  </si>
  <si>
    <t>BMS902</t>
  </si>
  <si>
    <t>APP809</t>
  </si>
  <si>
    <t>BAC826</t>
  </si>
  <si>
    <t>APL804</t>
  </si>
  <si>
    <t>BMS842</t>
  </si>
  <si>
    <t>BMS866</t>
  </si>
  <si>
    <t>BMS900</t>
  </si>
  <si>
    <t>EMP810</t>
  </si>
  <si>
    <t>EES800</t>
  </si>
  <si>
    <t>BAC905</t>
  </si>
  <si>
    <t>KBT800</t>
  </si>
  <si>
    <t>APP805</t>
  </si>
  <si>
    <t>ADI806</t>
  </si>
  <si>
    <t>APP816</t>
  </si>
  <si>
    <t>BMS901</t>
  </si>
  <si>
    <t>BBA860</t>
  </si>
  <si>
    <t>APL805</t>
  </si>
  <si>
    <t>BBA925</t>
  </si>
  <si>
    <t>BHM825</t>
  </si>
  <si>
    <t>BHM923</t>
  </si>
  <si>
    <t>BMS917</t>
  </si>
  <si>
    <t>BMS865</t>
  </si>
  <si>
    <t>BMS919</t>
  </si>
  <si>
    <t>EMP830</t>
  </si>
  <si>
    <t>POSTGRADUATE SCHOOL COMMON UNITS</t>
  </si>
  <si>
    <t>FRIDAY 10TH SEPT 2021</t>
  </si>
  <si>
    <t>MONDAY 13TH SEPT. 2021</t>
  </si>
  <si>
    <t>TUESDAY 14TH SEPT. 2021</t>
  </si>
  <si>
    <t>FRIDAY 17TH SEPT. 2021</t>
  </si>
  <si>
    <t>BAC816</t>
  </si>
  <si>
    <t>BAC817</t>
  </si>
  <si>
    <t>BAC818</t>
  </si>
  <si>
    <t>BBA821</t>
  </si>
  <si>
    <t>BHM/BBA830</t>
  </si>
  <si>
    <t>BBA/BHM888</t>
  </si>
  <si>
    <t>BHM826</t>
  </si>
  <si>
    <t>BMS843</t>
  </si>
  <si>
    <t>BMS844</t>
  </si>
  <si>
    <t>BMS848</t>
  </si>
  <si>
    <t>BMS849</t>
  </si>
  <si>
    <t>APS814</t>
  </si>
  <si>
    <t>EPS827</t>
  </si>
  <si>
    <t>APS804</t>
  </si>
  <si>
    <t>APS901</t>
  </si>
  <si>
    <t>APS917</t>
  </si>
  <si>
    <t>APS920</t>
  </si>
  <si>
    <t>APS914</t>
  </si>
  <si>
    <t>BBA831</t>
  </si>
  <si>
    <t>BBA861</t>
  </si>
  <si>
    <t>BBA862</t>
  </si>
  <si>
    <t>SET810</t>
  </si>
  <si>
    <t>SET811</t>
  </si>
  <si>
    <t>HPH810</t>
  </si>
  <si>
    <t>HPH811</t>
  </si>
  <si>
    <t>HPH812</t>
  </si>
  <si>
    <t>HPH813</t>
  </si>
  <si>
    <t>HEH803</t>
  </si>
  <si>
    <t>HEH806</t>
  </si>
  <si>
    <t>PEO803</t>
  </si>
  <si>
    <t>PEO802</t>
  </si>
  <si>
    <t>PEO801</t>
  </si>
  <si>
    <t>HEH807</t>
  </si>
  <si>
    <t>EET901</t>
  </si>
  <si>
    <t>EET902</t>
  </si>
  <si>
    <t>ISC801</t>
  </si>
  <si>
    <t>ISC805</t>
  </si>
  <si>
    <t>ESC807</t>
  </si>
  <si>
    <t>ISC808</t>
  </si>
  <si>
    <t>BAC902</t>
  </si>
  <si>
    <t>BAC901</t>
  </si>
  <si>
    <t>BAC903</t>
  </si>
  <si>
    <t>BAC906</t>
  </si>
  <si>
    <t>BAC921</t>
  </si>
  <si>
    <t>BAC929</t>
  </si>
  <si>
    <t>BBA928</t>
  </si>
  <si>
    <t>BMS913</t>
  </si>
  <si>
    <t>BMS906</t>
  </si>
  <si>
    <t>BMS914</t>
  </si>
  <si>
    <t>BBA935</t>
  </si>
  <si>
    <t>BBA933</t>
  </si>
  <si>
    <t>BHM931</t>
  </si>
  <si>
    <t>BBA929</t>
  </si>
  <si>
    <t>BBA817</t>
  </si>
  <si>
    <t>PHM800</t>
  </si>
  <si>
    <t>PHM801</t>
  </si>
  <si>
    <t>PHI802</t>
  </si>
  <si>
    <t>PHM803</t>
  </si>
  <si>
    <t>PHI808</t>
  </si>
  <si>
    <t>PHM805</t>
  </si>
  <si>
    <t>PHI809</t>
  </si>
  <si>
    <t>PHM806</t>
  </si>
  <si>
    <t>PHI801</t>
  </si>
  <si>
    <t>AHT802</t>
  </si>
  <si>
    <t>AHT813</t>
  </si>
  <si>
    <t>AHT819</t>
  </si>
  <si>
    <t>AHT805</t>
  </si>
  <si>
    <t>AHT814</t>
  </si>
  <si>
    <t>AHT820</t>
  </si>
  <si>
    <t>AHT807</t>
  </si>
  <si>
    <t>AHT817</t>
  </si>
  <si>
    <t>AHT827</t>
  </si>
  <si>
    <t>AHT809</t>
  </si>
  <si>
    <t>AHT822</t>
  </si>
  <si>
    <t>AHT825</t>
  </si>
  <si>
    <t>EMP805</t>
  </si>
  <si>
    <t>EMP823</t>
  </si>
  <si>
    <t>EMP819</t>
  </si>
  <si>
    <t>EMP814</t>
  </si>
  <si>
    <t>EMP806</t>
  </si>
  <si>
    <t>EMP824</t>
  </si>
  <si>
    <t>EMP811</t>
  </si>
  <si>
    <t>EMP815</t>
  </si>
  <si>
    <t>EMP844</t>
  </si>
  <si>
    <t>EMP825</t>
  </si>
  <si>
    <t>EMP812</t>
  </si>
  <si>
    <t>EMP816</t>
  </si>
  <si>
    <t>EMP834</t>
  </si>
  <si>
    <t>EMP838</t>
  </si>
  <si>
    <t>EMP839</t>
  </si>
  <si>
    <t>EMP841</t>
  </si>
  <si>
    <t>EMP842</t>
  </si>
  <si>
    <t>EMP033</t>
  </si>
  <si>
    <t>EMP034</t>
  </si>
  <si>
    <t>EMP035</t>
  </si>
  <si>
    <t>EMP036</t>
  </si>
  <si>
    <t>EMP037</t>
  </si>
  <si>
    <t>EMP038</t>
  </si>
  <si>
    <t>EMP904</t>
  </si>
  <si>
    <t>EMP905</t>
  </si>
  <si>
    <t>EMP911</t>
  </si>
  <si>
    <t>EMP919</t>
  </si>
  <si>
    <t>EMP925</t>
  </si>
  <si>
    <t>EMP801</t>
  </si>
  <si>
    <t>EMP821</t>
  </si>
  <si>
    <t>EMP802</t>
  </si>
  <si>
    <t>EMP803</t>
  </si>
  <si>
    <t>EMP820</t>
  </si>
  <si>
    <t>EMP818</t>
  </si>
  <si>
    <t>EMP817</t>
  </si>
  <si>
    <t>PUC801</t>
  </si>
  <si>
    <t>AGD805</t>
  </si>
  <si>
    <t>AGD806</t>
  </si>
  <si>
    <t>AGD807</t>
  </si>
  <si>
    <t>AGD809/819</t>
  </si>
  <si>
    <t>ADI805</t>
  </si>
  <si>
    <t>KPS810</t>
  </si>
  <si>
    <t>ADI807</t>
  </si>
  <si>
    <t>APL800</t>
  </si>
  <si>
    <t>APL811</t>
  </si>
  <si>
    <t>APL801</t>
  </si>
  <si>
    <t>APL813</t>
  </si>
  <si>
    <t>APL802</t>
  </si>
  <si>
    <t>APL806</t>
  </si>
  <si>
    <t>APL814</t>
  </si>
  <si>
    <t>APL803</t>
  </si>
  <si>
    <t>APL807</t>
  </si>
  <si>
    <t>APL815</t>
  </si>
  <si>
    <t>APP800</t>
  </si>
  <si>
    <t>APP801</t>
  </si>
  <si>
    <t>APP802</t>
  </si>
  <si>
    <t>APP806</t>
  </si>
  <si>
    <t>APP803</t>
  </si>
  <si>
    <t>APP807</t>
  </si>
  <si>
    <t>APP808</t>
  </si>
  <si>
    <t>APP814</t>
  </si>
  <si>
    <t>APP817</t>
  </si>
  <si>
    <t>APP821</t>
  </si>
  <si>
    <t>APP901</t>
  </si>
  <si>
    <t>APP902</t>
  </si>
  <si>
    <t>APP903</t>
  </si>
  <si>
    <t>APP904</t>
  </si>
  <si>
    <t>APP905</t>
  </si>
  <si>
    <t>APP911</t>
  </si>
  <si>
    <t>APSC801</t>
  </si>
  <si>
    <t>APCS802</t>
  </si>
  <si>
    <t>APCS804</t>
  </si>
  <si>
    <t>APCS805</t>
  </si>
  <si>
    <t>APCS809</t>
  </si>
  <si>
    <t>APCS811</t>
  </si>
  <si>
    <t>APCS812</t>
  </si>
  <si>
    <t>BBA824</t>
  </si>
  <si>
    <t>BBA920</t>
  </si>
  <si>
    <t>BBA930</t>
  </si>
  <si>
    <t>BBA934</t>
  </si>
  <si>
    <t>BAC827</t>
  </si>
  <si>
    <t>BMS864</t>
  </si>
  <si>
    <t>BMS905</t>
  </si>
  <si>
    <t>BMS916</t>
  </si>
  <si>
    <t>ECE302</t>
  </si>
  <si>
    <t>ESN119/109</t>
  </si>
  <si>
    <t>EED801</t>
  </si>
  <si>
    <t>EED823</t>
  </si>
  <si>
    <t>EED828</t>
  </si>
  <si>
    <t>EEN110/100</t>
  </si>
  <si>
    <t>EFN801</t>
  </si>
  <si>
    <t>EFN819</t>
  </si>
  <si>
    <t>EFN820</t>
  </si>
  <si>
    <t>EFN821</t>
  </si>
  <si>
    <t>EMP926</t>
  </si>
  <si>
    <t>ESU802</t>
  </si>
  <si>
    <t>ESU803</t>
  </si>
  <si>
    <t>KCU801</t>
  </si>
  <si>
    <t>PRH800</t>
  </si>
  <si>
    <t>PRH802</t>
  </si>
  <si>
    <t>PRH803</t>
  </si>
  <si>
    <t>PRH807</t>
  </si>
  <si>
    <t>PRH808</t>
  </si>
  <si>
    <t>PRH815</t>
  </si>
  <si>
    <t>SSC905</t>
  </si>
  <si>
    <t>SSC906</t>
  </si>
  <si>
    <t>SSC907</t>
  </si>
  <si>
    <t>SSC908</t>
  </si>
  <si>
    <t>SSC901</t>
  </si>
  <si>
    <t>SSC902</t>
  </si>
  <si>
    <t>SSC903</t>
  </si>
  <si>
    <t>SSC904</t>
  </si>
  <si>
    <t>ESN801</t>
  </si>
  <si>
    <t>ESN804</t>
  </si>
  <si>
    <t>ESN836</t>
  </si>
  <si>
    <t>ESN840</t>
  </si>
  <si>
    <t>ESN844</t>
  </si>
  <si>
    <t>ESN837</t>
  </si>
  <si>
    <t>ESN841</t>
  </si>
  <si>
    <t>ESN845</t>
  </si>
  <si>
    <t>ESN857</t>
  </si>
  <si>
    <t>ESN858</t>
  </si>
  <si>
    <t>ESN859</t>
  </si>
  <si>
    <t>ESN860</t>
  </si>
  <si>
    <t>ESN803</t>
  </si>
  <si>
    <t>ESN866</t>
  </si>
  <si>
    <t>ESN902</t>
  </si>
  <si>
    <t>ESN867</t>
  </si>
  <si>
    <t>ESN904</t>
  </si>
  <si>
    <t>ESN868</t>
  </si>
  <si>
    <t>ESN905</t>
  </si>
  <si>
    <t>ESN918</t>
  </si>
  <si>
    <t>ESN938</t>
  </si>
  <si>
    <t>ESN919</t>
  </si>
  <si>
    <t>ESN940</t>
  </si>
  <si>
    <t>EAE800</t>
  </si>
  <si>
    <t>EAE841</t>
  </si>
  <si>
    <t>EAE845</t>
  </si>
  <si>
    <t>EAE812</t>
  </si>
  <si>
    <t>EET800</t>
  </si>
  <si>
    <t>EET801</t>
  </si>
  <si>
    <t>EES901</t>
  </si>
  <si>
    <t>KBT813</t>
  </si>
  <si>
    <t>KST835</t>
  </si>
  <si>
    <t>KST837</t>
  </si>
  <si>
    <t>KST846</t>
  </si>
  <si>
    <t>KST809</t>
  </si>
  <si>
    <t>PGLH5</t>
  </si>
  <si>
    <t>KST812</t>
  </si>
  <si>
    <t>KST822</t>
  </si>
  <si>
    <t>KST824</t>
  </si>
  <si>
    <t>KST829</t>
  </si>
  <si>
    <t>KST813</t>
  </si>
  <si>
    <t>KST821</t>
  </si>
  <si>
    <t>PGLH7</t>
  </si>
  <si>
    <t>KRM806</t>
  </si>
  <si>
    <t>KRM808</t>
  </si>
  <si>
    <t>KRM805</t>
  </si>
  <si>
    <t>PGLH6</t>
  </si>
  <si>
    <t>KRM802</t>
  </si>
  <si>
    <t>EES814</t>
  </si>
  <si>
    <t>KBT812</t>
  </si>
  <si>
    <t>PHLH6</t>
  </si>
  <si>
    <t>KBT809</t>
  </si>
  <si>
    <t>KBT803</t>
  </si>
  <si>
    <t>KBT806</t>
  </si>
  <si>
    <t>KBT801</t>
  </si>
  <si>
    <t>KBT804</t>
  </si>
  <si>
    <t>KBT805</t>
  </si>
  <si>
    <t>KBT807</t>
  </si>
  <si>
    <t>KBT824</t>
  </si>
  <si>
    <t xml:space="preserve"> CERT,DIPLOMA UNDERGRADUATE Y1,Y4  SERIES </t>
  </si>
  <si>
    <t xml:space="preserve">CITY </t>
  </si>
  <si>
    <t>KITUI</t>
  </si>
  <si>
    <t>8.00-10.00AM</t>
  </si>
  <si>
    <t>11.00-1.00PM</t>
  </si>
  <si>
    <t>2.00-4.00PM</t>
  </si>
  <si>
    <t>4.30-6.30PM</t>
  </si>
  <si>
    <t>ef7</t>
  </si>
  <si>
    <t>KA6</t>
  </si>
  <si>
    <t>EBR100,030</t>
  </si>
  <si>
    <t>HHA1</t>
  </si>
  <si>
    <t>TR1,2</t>
  </si>
  <si>
    <t>HHA2</t>
  </si>
  <si>
    <t>HHA3</t>
  </si>
  <si>
    <t>KA4</t>
  </si>
  <si>
    <t>AZ39, 40</t>
  </si>
  <si>
    <t>TR1</t>
  </si>
  <si>
    <t>TR2</t>
  </si>
  <si>
    <t>TR3</t>
  </si>
  <si>
    <t>TR4</t>
  </si>
  <si>
    <t>KA5</t>
  </si>
  <si>
    <t>SBC711</t>
  </si>
  <si>
    <t>FRIDAY 10TH SEPT. 2021</t>
  </si>
  <si>
    <t>FRIDAY 17TH SEPT 2021</t>
  </si>
  <si>
    <t>AKS402</t>
  </si>
  <si>
    <t>OML7,8,10</t>
  </si>
  <si>
    <t>AEN403</t>
  </si>
  <si>
    <t>AZ39,42</t>
  </si>
  <si>
    <t>AHT406</t>
  </si>
  <si>
    <t>AHT405</t>
  </si>
  <si>
    <t>AHT419</t>
  </si>
  <si>
    <t>AKS110/100</t>
  </si>
  <si>
    <t>AGE102/112</t>
  </si>
  <si>
    <t>EET703</t>
  </si>
  <si>
    <t>EET704</t>
  </si>
  <si>
    <t>HTM021</t>
  </si>
  <si>
    <t>BHT024</t>
  </si>
  <si>
    <t>BHT026</t>
  </si>
  <si>
    <t>BHT031</t>
  </si>
  <si>
    <t>BHT038</t>
  </si>
  <si>
    <t>APS707</t>
  </si>
  <si>
    <t>APS708</t>
  </si>
  <si>
    <t>APS709</t>
  </si>
  <si>
    <t>APS710</t>
  </si>
  <si>
    <t>APS711</t>
  </si>
  <si>
    <t>APS712</t>
  </si>
  <si>
    <t>APS713</t>
  </si>
  <si>
    <t>BMS404</t>
  </si>
  <si>
    <t>ENS803</t>
  </si>
  <si>
    <t>ENS804</t>
  </si>
  <si>
    <t>ENS807</t>
  </si>
  <si>
    <t>ENS808</t>
  </si>
  <si>
    <t>EED827</t>
  </si>
  <si>
    <t>AEN400</t>
  </si>
  <si>
    <t>AEN401</t>
  </si>
  <si>
    <t>ALT112</t>
  </si>
  <si>
    <t>ALT401</t>
  </si>
  <si>
    <t>ALT400</t>
  </si>
  <si>
    <t>ARE104</t>
  </si>
  <si>
    <t>ARE105</t>
  </si>
  <si>
    <t>ARE445</t>
  </si>
  <si>
    <t>ARE400</t>
  </si>
  <si>
    <t>BAC406</t>
  </si>
  <si>
    <t>BAC407</t>
  </si>
  <si>
    <t>BAC412</t>
  </si>
  <si>
    <t>BBA100</t>
  </si>
  <si>
    <t>BBA101</t>
  </si>
  <si>
    <t>BBA400</t>
  </si>
  <si>
    <t>BBA401</t>
  </si>
  <si>
    <t>BHM406</t>
  </si>
  <si>
    <t>BHM420</t>
  </si>
  <si>
    <t>BHM421</t>
  </si>
  <si>
    <t>BHM422</t>
  </si>
  <si>
    <t>BHM423</t>
  </si>
  <si>
    <t>BMS030</t>
  </si>
  <si>
    <t>BMS401</t>
  </si>
  <si>
    <t>BMS426</t>
  </si>
  <si>
    <t>BMS423</t>
  </si>
  <si>
    <t>BMS422</t>
  </si>
  <si>
    <t>EAE403</t>
  </si>
  <si>
    <t>EAE405</t>
  </si>
  <si>
    <t>EAE408</t>
  </si>
  <si>
    <t>EAE414</t>
  </si>
  <si>
    <t>EES400</t>
  </si>
  <si>
    <t>EES404</t>
  </si>
  <si>
    <t>OML1</t>
  </si>
  <si>
    <t>EFN112/102</t>
  </si>
  <si>
    <t>EMP401</t>
  </si>
  <si>
    <t>EPS110/100</t>
  </si>
  <si>
    <t>UCU110/100</t>
  </si>
  <si>
    <t>UCU111/103</t>
  </si>
  <si>
    <t>SMA404</t>
  </si>
  <si>
    <t>KAS107</t>
  </si>
  <si>
    <t>KAS108</t>
  </si>
  <si>
    <t>KAS109</t>
  </si>
  <si>
    <t>KAS110</t>
  </si>
  <si>
    <t>KAS111</t>
  </si>
  <si>
    <t>KAS112</t>
  </si>
  <si>
    <t>KAS113</t>
  </si>
  <si>
    <t>KPS401</t>
  </si>
  <si>
    <t>KPS402</t>
  </si>
  <si>
    <t>KPS403</t>
  </si>
  <si>
    <t>KPS407</t>
  </si>
  <si>
    <t>KPS408</t>
  </si>
  <si>
    <t>HEH401</t>
  </si>
  <si>
    <t>HEH416</t>
  </si>
  <si>
    <t>HEH404</t>
  </si>
  <si>
    <t>HEH102</t>
  </si>
  <si>
    <t>PHI102</t>
  </si>
  <si>
    <t>PHI413</t>
  </si>
  <si>
    <t>KBT101</t>
  </si>
  <si>
    <t>KRM105</t>
  </si>
  <si>
    <t>KRM106</t>
  </si>
  <si>
    <t>KST103</t>
  </si>
  <si>
    <t>KST104</t>
  </si>
  <si>
    <t>KST111</t>
  </si>
  <si>
    <t xml:space="preserve"> </t>
  </si>
  <si>
    <t>AKS403</t>
  </si>
  <si>
    <t>SZ39,EF1,10</t>
  </si>
  <si>
    <t>ECT802</t>
  </si>
  <si>
    <t>ECT804</t>
  </si>
  <si>
    <t>ECT860</t>
  </si>
  <si>
    <t>ECT862</t>
  </si>
  <si>
    <t>ECT803</t>
  </si>
  <si>
    <t>ECT819</t>
  </si>
  <si>
    <t>CHL074</t>
  </si>
  <si>
    <t>AHT112/102</t>
  </si>
  <si>
    <t>SZL847</t>
  </si>
  <si>
    <t>SZL402</t>
  </si>
  <si>
    <t>SMR407</t>
  </si>
  <si>
    <t>SMR408</t>
  </si>
  <si>
    <t>SMR409</t>
  </si>
  <si>
    <t>SMR411</t>
  </si>
  <si>
    <t>ARE457</t>
  </si>
  <si>
    <t>ECD415</t>
  </si>
  <si>
    <t>CT15</t>
  </si>
  <si>
    <t>EEN110</t>
  </si>
  <si>
    <t>AKS112/102</t>
  </si>
  <si>
    <t>AKS400</t>
  </si>
  <si>
    <t>AKS401</t>
  </si>
  <si>
    <t>AHT436</t>
  </si>
  <si>
    <t>EES700</t>
  </si>
  <si>
    <t>EES904</t>
  </si>
  <si>
    <t>EAE912</t>
  </si>
  <si>
    <t>EAE914</t>
  </si>
  <si>
    <t>EAE100</t>
  </si>
  <si>
    <t>EC0803</t>
  </si>
  <si>
    <t>EAE854</t>
  </si>
  <si>
    <t>EAE866</t>
  </si>
  <si>
    <t>ECO400</t>
  </si>
  <si>
    <t>BHT028</t>
  </si>
  <si>
    <t>ISC404</t>
  </si>
  <si>
    <t>ECO803</t>
  </si>
  <si>
    <t>BBA102/172</t>
  </si>
  <si>
    <t>BBA926</t>
  </si>
  <si>
    <t>EES100</t>
  </si>
  <si>
    <t>EET400</t>
  </si>
  <si>
    <t>BBA403</t>
  </si>
  <si>
    <t>BBA405</t>
  </si>
  <si>
    <t>BBA407</t>
  </si>
  <si>
    <t>BBA412</t>
  </si>
  <si>
    <t>SST812</t>
  </si>
  <si>
    <t>AGE837</t>
  </si>
  <si>
    <t>AGE847</t>
  </si>
  <si>
    <t>AGE834</t>
  </si>
  <si>
    <t xml:space="preserve">RR </t>
  </si>
  <si>
    <t>AGE802</t>
  </si>
  <si>
    <t>AGE846</t>
  </si>
  <si>
    <t>AGE848</t>
  </si>
  <si>
    <t>AGE836</t>
  </si>
  <si>
    <t>AGE801</t>
  </si>
  <si>
    <t>AGE835</t>
  </si>
  <si>
    <t>AGE849</t>
  </si>
  <si>
    <t>AGE840</t>
  </si>
  <si>
    <t>AGE832</t>
  </si>
  <si>
    <t>AGE845</t>
  </si>
  <si>
    <t>EET808</t>
  </si>
  <si>
    <t>EES815</t>
  </si>
  <si>
    <t>EAE853</t>
  </si>
  <si>
    <t>LIL831</t>
  </si>
  <si>
    <t>LIL830</t>
  </si>
  <si>
    <t>EAE855</t>
  </si>
  <si>
    <t>EAE856</t>
  </si>
  <si>
    <t>EET807</t>
  </si>
  <si>
    <t>EPS400</t>
  </si>
  <si>
    <t>OML1,3-5</t>
  </si>
  <si>
    <t>OML1-6</t>
  </si>
  <si>
    <t>SCH430</t>
  </si>
  <si>
    <t>SCH431</t>
  </si>
  <si>
    <t>SMB804</t>
  </si>
  <si>
    <t>SMB800</t>
  </si>
  <si>
    <t>SMB803</t>
  </si>
  <si>
    <t>SBT850</t>
  </si>
  <si>
    <t>ESN024</t>
  </si>
  <si>
    <t>ESN030</t>
  </si>
  <si>
    <t>ESN021</t>
  </si>
  <si>
    <t>ESN029</t>
  </si>
  <si>
    <t>ECE047</t>
  </si>
  <si>
    <t>AKS408</t>
  </si>
  <si>
    <t>AKS410</t>
  </si>
  <si>
    <t>AKS417</t>
  </si>
  <si>
    <t>AKS809</t>
  </si>
  <si>
    <t>AKS801</t>
  </si>
  <si>
    <t>AKS805</t>
  </si>
  <si>
    <t>OML5-7</t>
  </si>
  <si>
    <t>OML9.10</t>
  </si>
  <si>
    <t>PEO121</t>
  </si>
  <si>
    <t>ECO801</t>
  </si>
  <si>
    <t>SBT808</t>
  </si>
  <si>
    <t>AHT423</t>
  </si>
  <si>
    <t>EFN402</t>
  </si>
  <si>
    <t>BMS845</t>
  </si>
  <si>
    <t>BMS830</t>
  </si>
  <si>
    <t>BMS846</t>
  </si>
  <si>
    <t>BMS831</t>
  </si>
  <si>
    <t>BMS832</t>
  </si>
  <si>
    <t>BMS847</t>
  </si>
  <si>
    <t>BMS850</t>
  </si>
  <si>
    <t>BMS833</t>
  </si>
  <si>
    <t>BMS851</t>
  </si>
  <si>
    <t>BMS834</t>
  </si>
  <si>
    <t>SCO104</t>
  </si>
  <si>
    <t>SCO106</t>
  </si>
  <si>
    <t>SCO113</t>
  </si>
  <si>
    <t>SCO411</t>
  </si>
  <si>
    <t>SCO127</t>
  </si>
  <si>
    <t>SCO128</t>
  </si>
  <si>
    <t>SCT101</t>
  </si>
  <si>
    <t>EET200</t>
  </si>
  <si>
    <t>EET201</t>
  </si>
  <si>
    <t>KST142</t>
  </si>
  <si>
    <t>KRM101</t>
  </si>
  <si>
    <t>KRM117</t>
  </si>
  <si>
    <t>KST141</t>
  </si>
  <si>
    <t>ALT414</t>
  </si>
  <si>
    <t>SIT101</t>
  </si>
  <si>
    <t>BHM042</t>
  </si>
  <si>
    <t>BBA055</t>
  </si>
  <si>
    <t>BBA056</t>
  </si>
  <si>
    <t>BBA872</t>
  </si>
  <si>
    <t>BBA843</t>
  </si>
  <si>
    <t>BBA845</t>
  </si>
  <si>
    <t>BBA844</t>
  </si>
  <si>
    <t>BBA846</t>
  </si>
  <si>
    <t>BBA848</t>
  </si>
  <si>
    <t>BBA857</t>
  </si>
  <si>
    <t>BBA871</t>
  </si>
  <si>
    <t>BBA818</t>
  </si>
  <si>
    <t>BBA924</t>
  </si>
  <si>
    <t>EBR108</t>
  </si>
  <si>
    <t>KAS</t>
  </si>
  <si>
    <t>G1</t>
  </si>
  <si>
    <t>HFN347</t>
  </si>
  <si>
    <t>HFN247</t>
  </si>
  <si>
    <t>HFN447</t>
  </si>
  <si>
    <t>HFN348</t>
  </si>
  <si>
    <t>TR3,4</t>
  </si>
  <si>
    <t>HFN248</t>
  </si>
  <si>
    <t>HFN335</t>
  </si>
  <si>
    <t>HFN448</t>
  </si>
  <si>
    <t>HHA1,2</t>
  </si>
  <si>
    <t>HFN349</t>
  </si>
  <si>
    <t>HFN249</t>
  </si>
  <si>
    <t>HFN449</t>
  </si>
  <si>
    <t>HFN350</t>
  </si>
  <si>
    <t>HFN250</t>
  </si>
  <si>
    <t>HFN403</t>
  </si>
  <si>
    <t>HFN451</t>
  </si>
  <si>
    <t>HFN352</t>
  </si>
  <si>
    <t>HFN252</t>
  </si>
  <si>
    <t>HFN214</t>
  </si>
  <si>
    <t>HFN452</t>
  </si>
  <si>
    <t>HFN204</t>
  </si>
  <si>
    <t>HFN253</t>
  </si>
  <si>
    <t>HFN453</t>
  </si>
  <si>
    <t xml:space="preserve">FINAL EXAMINATION TIMETABLE </t>
  </si>
  <si>
    <t>FINAL  EXAMINATION TIMETABLE</t>
  </si>
  <si>
    <t xml:space="preserve">FINAL   EXAMINATION TIMETABLE </t>
  </si>
  <si>
    <t>FINAL     EXAMINATION  TIMETABLE</t>
  </si>
  <si>
    <t>SBC834</t>
  </si>
  <si>
    <t>SBC846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</si>
</sst>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Garamond"/>
      <family val="1"/>
    </font>
    <font>
      <sz val="9"/>
      <name val="Times New Roman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8"/>
      <name val="Rockwell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sz val="12"/>
      <color rgb="FFFF0000"/>
      <name val="Garamond"/>
      <family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2" fillId="0" borderId="18" xfId="0" applyFont="1" applyFill="1" applyBorder="1"/>
    <xf numFmtId="0" fontId="2" fillId="0" borderId="2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0" fontId="4" fillId="0" borderId="18" xfId="0" applyFont="1" applyFill="1" applyBorder="1"/>
    <xf numFmtId="0" fontId="3" fillId="0" borderId="18" xfId="0" applyFont="1" applyFill="1" applyBorder="1"/>
    <xf numFmtId="0" fontId="4" fillId="0" borderId="4" xfId="0" applyFont="1" applyFill="1" applyBorder="1"/>
    <xf numFmtId="0" fontId="0" fillId="0" borderId="0" xfId="0" applyFill="1"/>
    <xf numFmtId="0" fontId="1" fillId="0" borderId="0" xfId="0" applyFont="1" applyFill="1" applyBorder="1"/>
    <xf numFmtId="0" fontId="5" fillId="0" borderId="18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6" fillId="0" borderId="2" xfId="0" applyFont="1" applyFill="1" applyBorder="1" applyAlignment="1"/>
    <xf numFmtId="0" fontId="8" fillId="0" borderId="2" xfId="0" applyFont="1" applyFill="1" applyBorder="1" applyAlignment="1"/>
    <xf numFmtId="0" fontId="6" fillId="0" borderId="8" xfId="0" applyFont="1" applyFill="1" applyBorder="1"/>
    <xf numFmtId="0" fontId="6" fillId="0" borderId="13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8" fillId="0" borderId="4" xfId="0" applyFont="1" applyFill="1" applyBorder="1"/>
    <xf numFmtId="0" fontId="8" fillId="0" borderId="6" xfId="0" applyFont="1" applyFill="1" applyBorder="1"/>
    <xf numFmtId="0" fontId="8" fillId="0" borderId="12" xfId="0" applyFont="1" applyFill="1" applyBorder="1"/>
    <xf numFmtId="0" fontId="8" fillId="0" borderId="0" xfId="0" applyFont="1" applyFill="1" applyBorder="1"/>
    <xf numFmtId="0" fontId="8" fillId="0" borderId="17" xfId="0" applyFont="1" applyFill="1" applyBorder="1"/>
    <xf numFmtId="0" fontId="8" fillId="0" borderId="18" xfId="0" applyFont="1" applyFill="1" applyBorder="1"/>
    <xf numFmtId="0" fontId="9" fillId="0" borderId="17" xfId="0" applyFont="1" applyFill="1" applyBorder="1"/>
    <xf numFmtId="0" fontId="9" fillId="0" borderId="18" xfId="0" applyFont="1" applyFill="1" applyBorder="1"/>
    <xf numFmtId="0" fontId="8" fillId="0" borderId="20" xfId="0" applyFont="1" applyFill="1" applyBorder="1"/>
    <xf numFmtId="0" fontId="10" fillId="0" borderId="0" xfId="0" applyFont="1" applyFill="1"/>
    <xf numFmtId="0" fontId="6" fillId="0" borderId="18" xfId="0" applyFont="1" applyFill="1" applyBorder="1"/>
    <xf numFmtId="0" fontId="9" fillId="0" borderId="0" xfId="0" applyFont="1" applyFill="1"/>
    <xf numFmtId="0" fontId="6" fillId="0" borderId="17" xfId="0" applyFont="1" applyFill="1" applyBorder="1"/>
    <xf numFmtId="0" fontId="8" fillId="0" borderId="9" xfId="0" applyFont="1" applyFill="1" applyBorder="1"/>
    <xf numFmtId="0" fontId="8" fillId="0" borderId="11" xfId="0" applyFont="1" applyFill="1" applyBorder="1"/>
    <xf numFmtId="0" fontId="8" fillId="0" borderId="23" xfId="0" applyFont="1" applyFill="1" applyBorder="1"/>
    <xf numFmtId="0" fontId="6" fillId="0" borderId="13" xfId="0" applyFont="1" applyFill="1" applyBorder="1" applyAlignment="1">
      <alignment wrapText="1"/>
    </xf>
    <xf numFmtId="0" fontId="8" fillId="0" borderId="2" xfId="0" applyFont="1" applyFill="1" applyBorder="1"/>
    <xf numFmtId="0" fontId="9" fillId="0" borderId="20" xfId="0" applyFont="1" applyFill="1" applyBorder="1"/>
    <xf numFmtId="0" fontId="9" fillId="0" borderId="0" xfId="0" applyFont="1" applyFill="1" applyBorder="1"/>
    <xf numFmtId="0" fontId="8" fillId="2" borderId="18" xfId="0" applyFont="1" applyFill="1" applyBorder="1"/>
    <xf numFmtId="0" fontId="8" fillId="2" borderId="0" xfId="0" applyFont="1" applyFill="1" applyBorder="1"/>
    <xf numFmtId="0" fontId="6" fillId="0" borderId="0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0" fillId="0" borderId="0" xfId="0" applyBorder="1"/>
    <xf numFmtId="0" fontId="11" fillId="0" borderId="0" xfId="0" applyFont="1" applyFill="1"/>
    <xf numFmtId="0" fontId="6" fillId="0" borderId="13" xfId="0" applyFont="1" applyFill="1" applyBorder="1" applyAlignment="1">
      <alignment vertical="center"/>
    </xf>
    <xf numFmtId="0" fontId="8" fillId="0" borderId="19" xfId="0" applyFont="1" applyFill="1" applyBorder="1"/>
    <xf numFmtId="0" fontId="8" fillId="0" borderId="31" xfId="0" applyFont="1" applyFill="1" applyBorder="1"/>
    <xf numFmtId="0" fontId="10" fillId="0" borderId="18" xfId="0" applyFont="1" applyFill="1" applyBorder="1"/>
    <xf numFmtId="0" fontId="8" fillId="0" borderId="0" xfId="0" applyFont="1" applyFill="1" applyBorder="1" applyAlignment="1"/>
    <xf numFmtId="0" fontId="8" fillId="0" borderId="12" xfId="0" applyFont="1" applyFill="1" applyBorder="1" applyAlignment="1"/>
    <xf numFmtId="0" fontId="10" fillId="0" borderId="17" xfId="0" applyFont="1" applyFill="1" applyBorder="1"/>
    <xf numFmtId="0" fontId="6" fillId="0" borderId="0" xfId="0" applyFont="1" applyFill="1" applyBorder="1" applyAlignment="1"/>
    <xf numFmtId="0" fontId="8" fillId="0" borderId="7" xfId="0" applyFont="1" applyFill="1" applyBorder="1" applyAlignment="1"/>
    <xf numFmtId="0" fontId="10" fillId="0" borderId="7" xfId="0" applyFont="1" applyFill="1" applyBorder="1" applyAlignment="1"/>
    <xf numFmtId="0" fontId="8" fillId="0" borderId="4" xfId="0" applyFont="1" applyFill="1" applyBorder="1" applyAlignment="1"/>
    <xf numFmtId="0" fontId="8" fillId="0" borderId="6" xfId="0" applyFont="1" applyFill="1" applyBorder="1" applyAlignment="1"/>
    <xf numFmtId="0" fontId="11" fillId="0" borderId="0" xfId="0" applyFont="1" applyFill="1" applyAlignment="1"/>
    <xf numFmtId="0" fontId="0" fillId="0" borderId="0" xfId="0" applyBorder="1" applyAlignment="1"/>
    <xf numFmtId="0" fontId="0" fillId="0" borderId="0" xfId="0" applyAlignment="1"/>
    <xf numFmtId="0" fontId="8" fillId="0" borderId="20" xfId="0" applyFont="1" applyFill="1" applyBorder="1" applyAlignment="1"/>
    <xf numFmtId="0" fontId="8" fillId="0" borderId="11" xfId="0" applyFont="1" applyFill="1" applyBorder="1" applyAlignment="1"/>
    <xf numFmtId="0" fontId="10" fillId="0" borderId="20" xfId="0" applyFont="1" applyFill="1" applyBorder="1" applyAlignment="1"/>
    <xf numFmtId="0" fontId="11" fillId="0" borderId="20" xfId="0" applyFont="1" applyFill="1" applyBorder="1" applyAlignment="1"/>
    <xf numFmtId="0" fontId="10" fillId="0" borderId="0" xfId="0" applyFont="1" applyFill="1" applyBorder="1" applyAlignment="1"/>
    <xf numFmtId="0" fontId="0" fillId="0" borderId="2" xfId="0" applyFill="1" applyBorder="1"/>
    <xf numFmtId="0" fontId="12" fillId="0" borderId="2" xfId="0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0" fillId="0" borderId="35" xfId="0" applyBorder="1"/>
    <xf numFmtId="0" fontId="5" fillId="0" borderId="1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5" fillId="0" borderId="19" xfId="0" applyFont="1" applyFill="1" applyBorder="1" applyAlignment="1"/>
    <xf numFmtId="0" fontId="15" fillId="0" borderId="1" xfId="0" applyFont="1" applyFill="1" applyBorder="1" applyAlignment="1"/>
    <xf numFmtId="0" fontId="5" fillId="0" borderId="0" xfId="0" applyFont="1" applyFill="1" applyBorder="1" applyAlignment="1"/>
    <xf numFmtId="0" fontId="5" fillId="0" borderId="23" xfId="0" applyFont="1" applyFill="1" applyBorder="1" applyAlignment="1"/>
    <xf numFmtId="0" fontId="14" fillId="0" borderId="14" xfId="0" applyFont="1" applyFill="1" applyBorder="1" applyAlignment="1"/>
    <xf numFmtId="0" fontId="14" fillId="0" borderId="29" xfId="0" applyFont="1" applyFill="1" applyBorder="1" applyAlignment="1"/>
    <xf numFmtId="0" fontId="14" fillId="0" borderId="16" xfId="0" applyFont="1" applyFill="1" applyBorder="1" applyAlignment="1"/>
    <xf numFmtId="0" fontId="14" fillId="0" borderId="8" xfId="0" applyFont="1" applyFill="1" applyBorder="1" applyAlignment="1"/>
    <xf numFmtId="0" fontId="5" fillId="0" borderId="1" xfId="0" applyFont="1" applyFill="1" applyBorder="1" applyAlignment="1"/>
    <xf numFmtId="0" fontId="10" fillId="0" borderId="1" xfId="0" applyFont="1" applyFill="1" applyBorder="1" applyAlignment="1"/>
    <xf numFmtId="0" fontId="15" fillId="0" borderId="0" xfId="0" applyFont="1" applyFill="1" applyBorder="1" applyAlignment="1"/>
    <xf numFmtId="0" fontId="5" fillId="0" borderId="17" xfId="0" applyFont="1" applyFill="1" applyBorder="1" applyAlignment="1"/>
    <xf numFmtId="0" fontId="15" fillId="0" borderId="17" xfId="0" applyFont="1" applyFill="1" applyBorder="1" applyAlignment="1"/>
    <xf numFmtId="0" fontId="2" fillId="0" borderId="18" xfId="0" applyFont="1" applyBorder="1" applyAlignment="1"/>
    <xf numFmtId="0" fontId="15" fillId="0" borderId="3" xfId="0" applyFont="1" applyFill="1" applyBorder="1" applyAlignment="1"/>
    <xf numFmtId="0" fontId="10" fillId="0" borderId="0" xfId="0" applyFont="1" applyFill="1" applyAlignment="1"/>
    <xf numFmtId="0" fontId="10" fillId="0" borderId="17" xfId="0" applyFont="1" applyFill="1" applyBorder="1" applyAlignment="1"/>
    <xf numFmtId="0" fontId="15" fillId="0" borderId="31" xfId="0" applyFont="1" applyFill="1" applyBorder="1" applyAlignment="1"/>
    <xf numFmtId="0" fontId="15" fillId="0" borderId="32" xfId="0" applyFont="1" applyFill="1" applyBorder="1" applyAlignment="1"/>
    <xf numFmtId="0" fontId="15" fillId="0" borderId="23" xfId="0" applyFont="1" applyFill="1" applyBorder="1" applyAlignment="1"/>
    <xf numFmtId="0" fontId="5" fillId="0" borderId="4" xfId="0" applyFont="1" applyFill="1" applyBorder="1" applyAlignment="1"/>
    <xf numFmtId="0" fontId="15" fillId="0" borderId="21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15" fillId="0" borderId="28" xfId="0" applyFont="1" applyFill="1" applyBorder="1" applyAlignment="1"/>
    <xf numFmtId="0" fontId="15" fillId="0" borderId="20" xfId="0" applyFont="1" applyFill="1" applyBorder="1" applyAlignment="1"/>
    <xf numFmtId="0" fontId="15" fillId="0" borderId="26" xfId="0" applyFont="1" applyFill="1" applyBorder="1" applyAlignment="1"/>
    <xf numFmtId="0" fontId="15" fillId="0" borderId="25" xfId="0" applyFont="1" applyFill="1" applyBorder="1" applyAlignment="1"/>
    <xf numFmtId="0" fontId="15" fillId="0" borderId="10" xfId="0" applyFont="1" applyFill="1" applyBorder="1" applyAlignment="1"/>
    <xf numFmtId="0" fontId="15" fillId="0" borderId="11" xfId="0" applyFont="1" applyFill="1" applyBorder="1" applyAlignment="1"/>
    <xf numFmtId="0" fontId="15" fillId="0" borderId="34" xfId="0" applyFont="1" applyFill="1" applyBorder="1" applyAlignment="1"/>
    <xf numFmtId="0" fontId="15" fillId="0" borderId="30" xfId="0" applyFont="1" applyFill="1" applyBorder="1" applyAlignment="1"/>
    <xf numFmtId="0" fontId="5" fillId="0" borderId="28" xfId="0" applyFont="1" applyFill="1" applyBorder="1" applyAlignment="1"/>
    <xf numFmtId="0" fontId="2" fillId="0" borderId="25" xfId="0" applyFont="1" applyBorder="1" applyAlignment="1"/>
    <xf numFmtId="0" fontId="2" fillId="2" borderId="34" xfId="0" applyFont="1" applyFill="1" applyBorder="1" applyAlignment="1"/>
    <xf numFmtId="0" fontId="5" fillId="0" borderId="18" xfId="0" applyFont="1" applyFill="1" applyBorder="1" applyAlignment="1"/>
    <xf numFmtId="0" fontId="10" fillId="0" borderId="28" xfId="0" applyFont="1" applyFill="1" applyBorder="1" applyAlignment="1"/>
    <xf numFmtId="0" fontId="15" fillId="0" borderId="27" xfId="0" applyFont="1" applyFill="1" applyBorder="1" applyAlignment="1"/>
    <xf numFmtId="0" fontId="5" fillId="0" borderId="20" xfId="0" applyFont="1" applyFill="1" applyBorder="1" applyAlignment="1"/>
    <xf numFmtId="0" fontId="2" fillId="0" borderId="28" xfId="0" applyFont="1" applyFill="1" applyBorder="1" applyAlignment="1"/>
    <xf numFmtId="0" fontId="5" fillId="0" borderId="24" xfId="0" applyFont="1" applyFill="1" applyBorder="1" applyAlignment="1"/>
    <xf numFmtId="0" fontId="5" fillId="0" borderId="19" xfId="0" applyFont="1" applyFill="1" applyBorder="1" applyAlignment="1"/>
    <xf numFmtId="0" fontId="5" fillId="0" borderId="26" xfId="0" applyFont="1" applyFill="1" applyBorder="1" applyAlignment="1"/>
    <xf numFmtId="0" fontId="12" fillId="0" borderId="2" xfId="0" applyFont="1" applyFill="1" applyBorder="1" applyAlignment="1">
      <alignment horizontal="center" textRotation="90"/>
    </xf>
    <xf numFmtId="0" fontId="12" fillId="0" borderId="13" xfId="0" applyFont="1" applyFill="1" applyBorder="1" applyAlignment="1">
      <alignment textRotation="90"/>
    </xf>
    <xf numFmtId="0" fontId="13" fillId="0" borderId="13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15" fillId="0" borderId="2" xfId="0" applyFont="1" applyFill="1" applyBorder="1" applyAlignment="1"/>
    <xf numFmtId="0" fontId="4" fillId="0" borderId="0" xfId="0" applyFont="1" applyFill="1" applyBorder="1" applyAlignment="1"/>
    <xf numFmtId="0" fontId="4" fillId="0" borderId="17" xfId="0" applyFont="1" applyFill="1" applyBorder="1" applyAlignment="1"/>
    <xf numFmtId="0" fontId="2" fillId="0" borderId="17" xfId="0" applyFont="1" applyBorder="1" applyAlignment="1"/>
    <xf numFmtId="0" fontId="5" fillId="0" borderId="12" xfId="0" applyFont="1" applyFill="1" applyBorder="1" applyAlignment="1"/>
    <xf numFmtId="0" fontId="15" fillId="0" borderId="24" xfId="0" applyFont="1" applyFill="1" applyBorder="1" applyAlignment="1"/>
    <xf numFmtId="0" fontId="15" fillId="0" borderId="7" xfId="0" applyFont="1" applyFill="1" applyBorder="1" applyAlignment="1"/>
    <xf numFmtId="0" fontId="0" fillId="0" borderId="20" xfId="0" applyBorder="1" applyAlignment="1"/>
    <xf numFmtId="0" fontId="16" fillId="0" borderId="2" xfId="0" applyFont="1" applyFill="1" applyBorder="1" applyAlignment="1"/>
    <xf numFmtId="0" fontId="16" fillId="0" borderId="3" xfId="0" applyFont="1" applyFill="1" applyBorder="1" applyAlignment="1"/>
    <xf numFmtId="0" fontId="16" fillId="0" borderId="4" xfId="0" applyFont="1" applyFill="1" applyBorder="1"/>
    <xf numFmtId="0" fontId="17" fillId="0" borderId="5" xfId="0" applyFont="1" applyFill="1" applyBorder="1"/>
    <xf numFmtId="0" fontId="16" fillId="0" borderId="6" xfId="0" applyFont="1" applyFill="1" applyBorder="1"/>
    <xf numFmtId="0" fontId="16" fillId="0" borderId="7" xfId="0" applyFont="1" applyFill="1" applyBorder="1"/>
    <xf numFmtId="0" fontId="18" fillId="0" borderId="8" xfId="0" applyFont="1" applyFill="1" applyBorder="1"/>
    <xf numFmtId="0" fontId="16" fillId="0" borderId="9" xfId="0" applyFont="1" applyFill="1" applyBorder="1"/>
    <xf numFmtId="0" fontId="17" fillId="0" borderId="10" xfId="0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9" fillId="0" borderId="13" xfId="0" applyFont="1" applyFill="1" applyBorder="1"/>
    <xf numFmtId="0" fontId="19" fillId="0" borderId="14" xfId="0" applyFont="1" applyFill="1" applyBorder="1"/>
    <xf numFmtId="0" fontId="18" fillId="0" borderId="15" xfId="0" applyFont="1" applyFill="1" applyBorder="1"/>
    <xf numFmtId="0" fontId="18" fillId="0" borderId="13" xfId="0" applyFont="1" applyFill="1" applyBorder="1"/>
    <xf numFmtId="0" fontId="10" fillId="0" borderId="13" xfId="0" applyFont="1" applyFill="1" applyBorder="1"/>
    <xf numFmtId="0" fontId="10" fillId="0" borderId="16" xfId="0" applyFont="1" applyFill="1" applyBorder="1"/>
    <xf numFmtId="0" fontId="5" fillId="0" borderId="0" xfId="0" applyFont="1" applyFill="1" applyBorder="1"/>
    <xf numFmtId="0" fontId="5" fillId="0" borderId="4" xfId="0" applyFont="1" applyFill="1" applyBorder="1"/>
    <xf numFmtId="0" fontId="5" fillId="0" borderId="21" xfId="0" applyFont="1" applyFill="1" applyBorder="1" applyAlignment="1">
      <alignment horizontal="center"/>
    </xf>
    <xf numFmtId="0" fontId="5" fillId="0" borderId="19" xfId="0" applyFont="1" applyFill="1" applyBorder="1"/>
    <xf numFmtId="0" fontId="5" fillId="0" borderId="9" xfId="0" applyFont="1" applyFill="1" applyBorder="1"/>
    <xf numFmtId="0" fontId="5" fillId="0" borderId="10" xfId="0" applyFont="1" applyFill="1" applyBorder="1" applyAlignment="1"/>
    <xf numFmtId="0" fontId="5" fillId="0" borderId="11" xfId="0" applyFont="1" applyFill="1" applyBorder="1"/>
    <xf numFmtId="0" fontId="5" fillId="0" borderId="10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5" fillId="0" borderId="16" xfId="0" applyFont="1" applyFill="1" applyBorder="1"/>
    <xf numFmtId="0" fontId="5" fillId="0" borderId="0" xfId="0" applyFont="1" applyFill="1"/>
    <xf numFmtId="0" fontId="5" fillId="0" borderId="7" xfId="0" applyFont="1" applyFill="1" applyBorder="1"/>
    <xf numFmtId="0" fontId="20" fillId="0" borderId="4" xfId="0" applyFont="1" applyFill="1" applyBorder="1"/>
    <xf numFmtId="0" fontId="20" fillId="0" borderId="21" xfId="0" applyFont="1" applyFill="1" applyBorder="1" applyAlignment="1">
      <alignment horizontal="center"/>
    </xf>
    <xf numFmtId="0" fontId="20" fillId="0" borderId="6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 applyAlignment="1">
      <alignment horizontal="center"/>
    </xf>
    <xf numFmtId="0" fontId="20" fillId="0" borderId="0" xfId="0" applyFont="1" applyFill="1"/>
    <xf numFmtId="0" fontId="21" fillId="0" borderId="18" xfId="0" applyFont="1" applyFill="1" applyBorder="1"/>
    <xf numFmtId="0" fontId="21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10" xfId="0" applyFont="1" applyFill="1" applyBorder="1"/>
    <xf numFmtId="0" fontId="5" fillId="0" borderId="2" xfId="0" applyFont="1" applyFill="1" applyBorder="1"/>
    <xf numFmtId="0" fontId="5" fillId="0" borderId="10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4" xfId="0" applyFont="1" applyFill="1" applyBorder="1"/>
    <xf numFmtId="0" fontId="16" fillId="0" borderId="0" xfId="0" applyFont="1" applyFill="1" applyBorder="1" applyAlignment="1">
      <alignment horizontal="center" vertical="center" textRotation="90"/>
    </xf>
    <xf numFmtId="0" fontId="18" fillId="0" borderId="0" xfId="0" applyFont="1" applyFill="1" applyBorder="1"/>
    <xf numFmtId="0" fontId="18" fillId="0" borderId="6" xfId="0" applyFont="1" applyFill="1" applyBorder="1"/>
    <xf numFmtId="0" fontId="5" fillId="0" borderId="24" xfId="0" applyFont="1" applyFill="1" applyBorder="1"/>
    <xf numFmtId="0" fontId="5" fillId="0" borderId="0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16" xfId="0" applyFont="1" applyFill="1" applyBorder="1"/>
    <xf numFmtId="0" fontId="19" fillId="0" borderId="18" xfId="0" applyFont="1" applyFill="1" applyBorder="1"/>
    <xf numFmtId="0" fontId="19" fillId="0" borderId="19" xfId="0" applyFont="1" applyFill="1" applyBorder="1" applyAlignment="1">
      <alignment horizontal="center"/>
    </xf>
    <xf numFmtId="0" fontId="19" fillId="0" borderId="20" xfId="0" applyFont="1" applyFill="1" applyBorder="1"/>
    <xf numFmtId="0" fontId="19" fillId="0" borderId="0" xfId="0" applyFont="1" applyFill="1" applyBorder="1"/>
    <xf numFmtId="0" fontId="5" fillId="0" borderId="25" xfId="0" applyFont="1" applyFill="1" applyBorder="1"/>
    <xf numFmtId="0" fontId="5" fillId="0" borderId="27" xfId="0" applyFont="1" applyFill="1" applyBorder="1"/>
    <xf numFmtId="0" fontId="19" fillId="0" borderId="3" xfId="0" applyFont="1" applyFill="1" applyBorder="1" applyAlignment="1">
      <alignment horizontal="center"/>
    </xf>
    <xf numFmtId="0" fontId="20" fillId="0" borderId="20" xfId="0" applyFont="1" applyFill="1" applyBorder="1"/>
    <xf numFmtId="0" fontId="20" fillId="0" borderId="0" xfId="0" applyFont="1" applyFill="1" applyBorder="1"/>
    <xf numFmtId="0" fontId="19" fillId="0" borderId="19" xfId="0" applyFont="1" applyFill="1" applyBorder="1"/>
    <xf numFmtId="0" fontId="5" fillId="0" borderId="26" xfId="0" applyFont="1" applyFill="1" applyBorder="1"/>
    <xf numFmtId="0" fontId="5" fillId="0" borderId="28" xfId="0" applyFont="1" applyFill="1" applyBorder="1"/>
    <xf numFmtId="0" fontId="10" fillId="0" borderId="0" xfId="0" applyFont="1" applyFill="1" applyBorder="1"/>
    <xf numFmtId="0" fontId="22" fillId="0" borderId="0" xfId="0" applyFont="1" applyFill="1" applyBorder="1" applyAlignment="1"/>
    <xf numFmtId="0" fontId="23" fillId="0" borderId="0" xfId="0" applyFont="1" applyFill="1" applyAlignment="1"/>
    <xf numFmtId="0" fontId="22" fillId="0" borderId="7" xfId="0" applyFont="1" applyFill="1" applyBorder="1" applyAlignment="1"/>
    <xf numFmtId="0" fontId="23" fillId="0" borderId="2" xfId="0" applyFont="1" applyFill="1" applyBorder="1" applyAlignment="1"/>
    <xf numFmtId="0" fontId="22" fillId="0" borderId="20" xfId="0" applyFont="1" applyFill="1" applyBorder="1" applyAlignment="1"/>
    <xf numFmtId="0" fontId="2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 vertical="center" textRotation="90"/>
    </xf>
    <xf numFmtId="0" fontId="16" fillId="0" borderId="17" xfId="0" applyFont="1" applyFill="1" applyBorder="1" applyAlignment="1">
      <alignment horizontal="center" vertical="center" textRotation="90"/>
    </xf>
    <xf numFmtId="0" fontId="16" fillId="0" borderId="23" xfId="0" applyFont="1" applyFill="1" applyBorder="1" applyAlignment="1">
      <alignment horizontal="center" vertical="center" textRotation="90"/>
    </xf>
    <xf numFmtId="0" fontId="16" fillId="0" borderId="1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center" vertical="center" textRotation="90"/>
    </xf>
    <xf numFmtId="0" fontId="10" fillId="0" borderId="18" xfId="0" applyFont="1" applyFill="1" applyBorder="1" applyAlignment="1">
      <alignment textRotation="90"/>
    </xf>
    <xf numFmtId="0" fontId="10" fillId="0" borderId="9" xfId="0" applyFont="1" applyFill="1" applyBorder="1" applyAlignment="1">
      <alignment textRotation="90"/>
    </xf>
    <xf numFmtId="0" fontId="13" fillId="0" borderId="4" xfId="0" applyFont="1" applyFill="1" applyBorder="1" applyAlignment="1">
      <alignment horizontal="center" vertical="center" textRotation="90"/>
    </xf>
    <xf numFmtId="0" fontId="13" fillId="0" borderId="18" xfId="0" applyFont="1" applyFill="1" applyBorder="1" applyAlignment="1">
      <alignment horizontal="center" vertical="center" textRotation="90"/>
    </xf>
    <xf numFmtId="0" fontId="13" fillId="0" borderId="9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13" fillId="0" borderId="23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23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0" fillId="0" borderId="19" xfId="0" applyFont="1" applyFill="1" applyBorder="1"/>
    <xf numFmtId="0" fontId="8" fillId="0" borderId="0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/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8" xfId="0" applyFont="1" applyFill="1" applyBorder="1"/>
    <xf numFmtId="0" fontId="8" fillId="0" borderId="4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8" fillId="0" borderId="1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0" fontId="10" fillId="0" borderId="20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10" fillId="0" borderId="2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0" fillId="0" borderId="17" xfId="0" applyFont="1" applyFill="1" applyBorder="1"/>
    <xf numFmtId="0" fontId="0" fillId="0" borderId="20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20" xfId="0" applyFont="1" applyFill="1" applyBorder="1" applyAlignment="1"/>
    <xf numFmtId="0" fontId="8" fillId="0" borderId="12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0" fillId="0" borderId="9" xfId="0" applyFont="1" applyFill="1" applyBorder="1" applyAlignment="1"/>
    <xf numFmtId="0" fontId="22" fillId="0" borderId="20" xfId="0" applyFont="1" applyFill="1" applyBorder="1" applyAlignment="1">
      <alignment horizontal="left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9"/>
  <sheetViews>
    <sheetView topLeftCell="A416" zoomScaleNormal="100" workbookViewId="0">
      <selection activeCell="A427" sqref="A427:M497"/>
    </sheetView>
  </sheetViews>
  <sheetFormatPr defaultRowHeight="15" x14ac:dyDescent="0.25"/>
  <cols>
    <col min="1" max="1" width="3.85546875" style="31" customWidth="1"/>
    <col min="2" max="2" width="10.85546875" style="31" customWidth="1"/>
    <col min="3" max="3" width="9.140625" style="31"/>
    <col min="4" max="4" width="10.42578125" style="31" customWidth="1"/>
    <col min="5" max="5" width="10.140625" style="31" customWidth="1"/>
    <col min="6" max="6" width="10.7109375" style="31" customWidth="1"/>
    <col min="7" max="7" width="12.140625" style="31" customWidth="1"/>
    <col min="8" max="8" width="10.140625" style="31" customWidth="1"/>
    <col min="9" max="9" width="10.42578125" style="31" customWidth="1"/>
    <col min="10" max="10" width="12" style="31" customWidth="1"/>
    <col min="11" max="11" width="10.28515625" style="31" customWidth="1"/>
    <col min="12" max="12" width="10.7109375" style="31" customWidth="1"/>
    <col min="13" max="13" width="11.5703125" style="31" customWidth="1"/>
  </cols>
  <sheetData>
    <row r="1" spans="1:13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9"/>
    </row>
    <row r="2" spans="1:13" x14ac:dyDescent="0.25">
      <c r="A2" s="205" t="s">
        <v>1529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x14ac:dyDescent="0.25">
      <c r="A3" s="205" t="s">
        <v>597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x14ac:dyDescent="0.25">
      <c r="A4" s="205" t="s">
        <v>598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5.75" thickBot="1" x14ac:dyDescent="0.3">
      <c r="A5" s="131"/>
      <c r="B5" s="131"/>
      <c r="C5" s="132"/>
      <c r="D5" s="131"/>
      <c r="E5" s="131"/>
      <c r="F5" s="131"/>
      <c r="G5" s="131"/>
      <c r="H5" s="131"/>
      <c r="I5" s="131"/>
      <c r="J5" s="131"/>
      <c r="K5" s="131" t="s">
        <v>1</v>
      </c>
      <c r="L5" s="131"/>
      <c r="M5" s="131"/>
    </row>
    <row r="6" spans="1:13" ht="15.75" thickBot="1" x14ac:dyDescent="0.3">
      <c r="A6" s="131"/>
      <c r="B6" s="133" t="s">
        <v>2</v>
      </c>
      <c r="C6" s="134" t="s">
        <v>3</v>
      </c>
      <c r="D6" s="135" t="s">
        <v>4</v>
      </c>
      <c r="E6" s="133" t="s">
        <v>5</v>
      </c>
      <c r="F6" s="134" t="s">
        <v>3</v>
      </c>
      <c r="G6" s="136" t="s">
        <v>4</v>
      </c>
      <c r="H6" s="135" t="s">
        <v>6</v>
      </c>
      <c r="I6" s="134" t="s">
        <v>3</v>
      </c>
      <c r="J6" s="135" t="s">
        <v>4</v>
      </c>
      <c r="K6" s="133" t="s">
        <v>7</v>
      </c>
      <c r="L6" s="134" t="s">
        <v>3</v>
      </c>
      <c r="M6" s="136" t="s">
        <v>4</v>
      </c>
    </row>
    <row r="7" spans="1:13" ht="15.75" thickBot="1" x14ac:dyDescent="0.3">
      <c r="A7" s="137"/>
      <c r="B7" s="138"/>
      <c r="C7" s="139" t="s">
        <v>8</v>
      </c>
      <c r="D7" s="140"/>
      <c r="E7" s="138"/>
      <c r="F7" s="139" t="s">
        <v>8</v>
      </c>
      <c r="G7" s="141"/>
      <c r="H7" s="140"/>
      <c r="I7" s="139" t="s">
        <v>8</v>
      </c>
      <c r="J7" s="140"/>
      <c r="K7" s="138"/>
      <c r="L7" s="139" t="s">
        <v>8</v>
      </c>
      <c r="M7" s="141"/>
    </row>
    <row r="8" spans="1:13" ht="15.75" customHeight="1" thickBot="1" x14ac:dyDescent="0.3">
      <c r="A8" s="206" t="s">
        <v>519</v>
      </c>
      <c r="B8" s="142" t="s">
        <v>9</v>
      </c>
      <c r="C8" s="143"/>
      <c r="D8" s="144"/>
      <c r="E8" s="145"/>
      <c r="F8" s="143"/>
      <c r="G8" s="144"/>
      <c r="H8" s="145"/>
      <c r="I8" s="146"/>
      <c r="J8" s="144"/>
      <c r="K8" s="145"/>
      <c r="L8" s="147"/>
      <c r="M8" s="144"/>
    </row>
    <row r="9" spans="1:13" x14ac:dyDescent="0.25">
      <c r="A9" s="207"/>
      <c r="B9" s="11" t="s">
        <v>1441</v>
      </c>
      <c r="C9" s="12"/>
      <c r="D9" s="13" t="s">
        <v>162</v>
      </c>
      <c r="E9" s="11"/>
      <c r="F9" s="12"/>
      <c r="G9" s="148"/>
      <c r="H9" s="149" t="s">
        <v>50</v>
      </c>
      <c r="I9" s="150">
        <v>120</v>
      </c>
      <c r="J9" s="13" t="s">
        <v>35</v>
      </c>
      <c r="K9" s="11"/>
      <c r="L9" s="150"/>
      <c r="M9" s="13"/>
    </row>
    <row r="10" spans="1:13" x14ac:dyDescent="0.25">
      <c r="A10" s="207"/>
      <c r="B10" s="11"/>
      <c r="C10" s="12"/>
      <c r="D10" s="13"/>
      <c r="E10" s="11"/>
      <c r="F10" s="12"/>
      <c r="G10" s="148"/>
      <c r="H10" s="11"/>
      <c r="I10" s="12"/>
      <c r="J10" s="13"/>
      <c r="K10" s="11"/>
      <c r="L10" s="12"/>
      <c r="M10" s="13"/>
    </row>
    <row r="11" spans="1:13" x14ac:dyDescent="0.25">
      <c r="A11" s="207"/>
      <c r="B11" s="11"/>
      <c r="C11" s="12"/>
      <c r="D11" s="13"/>
      <c r="E11" s="11"/>
      <c r="F11" s="12"/>
      <c r="G11" s="148"/>
      <c r="H11" s="11"/>
      <c r="I11" s="12"/>
      <c r="J11" s="13"/>
      <c r="K11" s="11"/>
      <c r="L11" s="12"/>
      <c r="M11" s="13"/>
    </row>
    <row r="12" spans="1:13" x14ac:dyDescent="0.25">
      <c r="A12" s="207"/>
      <c r="B12" s="11"/>
      <c r="C12" s="12"/>
      <c r="D12" s="13"/>
      <c r="E12" s="11"/>
      <c r="F12" s="12"/>
      <c r="G12" s="148"/>
      <c r="H12" s="11"/>
      <c r="I12" s="12"/>
      <c r="J12" s="13"/>
      <c r="K12" s="11"/>
      <c r="L12" s="12"/>
      <c r="M12" s="13"/>
    </row>
    <row r="13" spans="1:13" x14ac:dyDescent="0.25">
      <c r="A13" s="207"/>
      <c r="B13" s="11"/>
      <c r="C13" s="12"/>
      <c r="D13" s="13"/>
      <c r="E13" s="11"/>
      <c r="F13" s="12"/>
      <c r="G13" s="13"/>
      <c r="H13" s="11"/>
      <c r="I13" s="12"/>
      <c r="J13" s="13"/>
      <c r="K13" s="11"/>
      <c r="L13" s="12"/>
      <c r="M13" s="13"/>
    </row>
    <row r="14" spans="1:13" x14ac:dyDescent="0.25">
      <c r="A14" s="207"/>
      <c r="B14" s="11"/>
      <c r="C14" s="12"/>
      <c r="D14" s="13"/>
      <c r="E14" s="11"/>
      <c r="F14" s="151"/>
      <c r="G14" s="148"/>
      <c r="H14" s="11"/>
      <c r="I14" s="12"/>
      <c r="J14" s="13"/>
      <c r="K14" s="11"/>
      <c r="L14" s="151"/>
      <c r="M14" s="13"/>
    </row>
    <row r="15" spans="1:13" ht="15.75" thickBot="1" x14ac:dyDescent="0.3">
      <c r="A15" s="207"/>
      <c r="B15" s="11"/>
      <c r="C15" s="12"/>
      <c r="D15" s="13"/>
      <c r="E15" s="11"/>
      <c r="F15" s="151"/>
      <c r="G15" s="148"/>
      <c r="H15" s="152"/>
      <c r="I15" s="153"/>
      <c r="J15" s="154"/>
      <c r="K15" s="11"/>
      <c r="L15" s="155"/>
      <c r="M15" s="13"/>
    </row>
    <row r="16" spans="1:13" ht="15.75" thickBot="1" x14ac:dyDescent="0.3">
      <c r="A16" s="207"/>
      <c r="B16" s="142" t="s">
        <v>17</v>
      </c>
      <c r="C16" s="143"/>
      <c r="D16" s="156"/>
      <c r="E16" s="157"/>
      <c r="F16" s="143"/>
      <c r="G16" s="158"/>
      <c r="H16" s="157"/>
      <c r="I16" s="143"/>
      <c r="J16" s="156"/>
      <c r="K16" s="158"/>
      <c r="L16" s="143"/>
      <c r="M16" s="156"/>
    </row>
    <row r="17" spans="1:13" x14ac:dyDescent="0.25">
      <c r="A17" s="207"/>
      <c r="B17" s="11" t="s">
        <v>234</v>
      </c>
      <c r="C17" s="12">
        <v>280</v>
      </c>
      <c r="D17" s="13" t="s">
        <v>12</v>
      </c>
      <c r="E17" s="11"/>
      <c r="F17" s="12"/>
      <c r="G17" s="148"/>
      <c r="H17" s="149" t="s">
        <v>1167</v>
      </c>
      <c r="J17" s="12" t="s">
        <v>131</v>
      </c>
      <c r="K17" s="149" t="s">
        <v>1405</v>
      </c>
      <c r="L17" s="12">
        <v>50</v>
      </c>
      <c r="M17" s="160" t="s">
        <v>13</v>
      </c>
    </row>
    <row r="18" spans="1:13" x14ac:dyDescent="0.25">
      <c r="A18" s="207"/>
      <c r="B18" s="148"/>
      <c r="C18" s="12"/>
      <c r="D18" s="148"/>
      <c r="E18" s="11"/>
      <c r="F18" s="12"/>
      <c r="G18" s="148"/>
      <c r="H18" s="11"/>
      <c r="I18" s="12"/>
      <c r="J18" s="13"/>
      <c r="K18" s="11"/>
      <c r="L18" s="12"/>
      <c r="M18" s="13"/>
    </row>
    <row r="19" spans="1:13" x14ac:dyDescent="0.25">
      <c r="A19" s="207"/>
      <c r="B19" s="148"/>
      <c r="C19" s="12"/>
      <c r="D19" s="148"/>
      <c r="E19" s="11"/>
      <c r="F19" s="12"/>
      <c r="G19" s="148"/>
      <c r="H19" s="11"/>
      <c r="I19" s="12"/>
      <c r="J19" s="13"/>
      <c r="K19" s="11"/>
      <c r="L19" s="12"/>
      <c r="M19" s="13"/>
    </row>
    <row r="20" spans="1:13" ht="15.75" thickBot="1" x14ac:dyDescent="0.3">
      <c r="A20" s="207"/>
      <c r="B20" s="11"/>
      <c r="C20" s="151"/>
      <c r="D20" s="13"/>
      <c r="E20" s="11"/>
      <c r="F20" s="151"/>
      <c r="G20" s="148"/>
      <c r="H20" s="152"/>
      <c r="I20" s="12"/>
      <c r="J20" s="154"/>
      <c r="K20" s="152"/>
      <c r="L20" s="151"/>
      <c r="M20" s="154"/>
    </row>
    <row r="21" spans="1:13" ht="15.75" thickBot="1" x14ac:dyDescent="0.3">
      <c r="A21" s="207"/>
      <c r="B21" s="142" t="s">
        <v>22</v>
      </c>
      <c r="C21" s="143"/>
      <c r="D21" s="158"/>
      <c r="E21" s="157"/>
      <c r="F21" s="143"/>
      <c r="G21" s="156"/>
      <c r="H21" s="157"/>
      <c r="I21" s="143"/>
      <c r="J21" s="156"/>
      <c r="K21" s="158"/>
      <c r="L21" s="143"/>
      <c r="M21" s="156"/>
    </row>
    <row r="22" spans="1:13" x14ac:dyDescent="0.25">
      <c r="A22" s="207"/>
      <c r="B22" s="161" t="s">
        <v>51</v>
      </c>
      <c r="C22" s="162">
        <v>200</v>
      </c>
      <c r="D22" s="163" t="s">
        <v>52</v>
      </c>
      <c r="E22" s="164" t="s">
        <v>59</v>
      </c>
      <c r="F22" s="12">
        <v>25</v>
      </c>
      <c r="G22" s="148" t="s">
        <v>16</v>
      </c>
      <c r="H22" s="149" t="s">
        <v>64</v>
      </c>
      <c r="I22" s="150">
        <v>1800</v>
      </c>
      <c r="J22" s="160" t="s">
        <v>62</v>
      </c>
      <c r="K22" s="11" t="s">
        <v>1342</v>
      </c>
      <c r="L22" s="12">
        <v>30</v>
      </c>
      <c r="M22" s="160" t="s">
        <v>21</v>
      </c>
    </row>
    <row r="23" spans="1:13" x14ac:dyDescent="0.25">
      <c r="A23" s="207"/>
      <c r="B23" s="164" t="s">
        <v>53</v>
      </c>
      <c r="C23" s="165">
        <v>400</v>
      </c>
      <c r="D23" s="166" t="s">
        <v>54</v>
      </c>
      <c r="E23" s="164" t="s">
        <v>60</v>
      </c>
      <c r="F23" s="12">
        <v>500</v>
      </c>
      <c r="G23" s="148" t="s">
        <v>61</v>
      </c>
      <c r="H23" s="167"/>
      <c r="I23" s="168"/>
      <c r="J23" s="13" t="s">
        <v>63</v>
      </c>
      <c r="K23" s="11" t="s">
        <v>66</v>
      </c>
      <c r="L23" s="12">
        <v>40</v>
      </c>
      <c r="M23" s="13" t="s">
        <v>19</v>
      </c>
    </row>
    <row r="24" spans="1:13" x14ac:dyDescent="0.25">
      <c r="A24" s="207"/>
      <c r="B24" s="11" t="s">
        <v>55</v>
      </c>
      <c r="C24" s="169">
        <v>90</v>
      </c>
      <c r="D24" s="31" t="s">
        <v>56</v>
      </c>
      <c r="E24" s="11" t="s">
        <v>1344</v>
      </c>
      <c r="F24" s="12">
        <v>1800</v>
      </c>
      <c r="G24" s="148" t="s">
        <v>62</v>
      </c>
      <c r="H24" s="11" t="s">
        <v>65</v>
      </c>
      <c r="I24" s="12">
        <v>130</v>
      </c>
      <c r="J24" s="13" t="s">
        <v>27</v>
      </c>
      <c r="K24" s="11" t="s">
        <v>67</v>
      </c>
      <c r="L24" s="12">
        <v>100</v>
      </c>
      <c r="M24" s="13" t="s">
        <v>68</v>
      </c>
    </row>
    <row r="25" spans="1:13" x14ac:dyDescent="0.25">
      <c r="A25" s="207"/>
      <c r="B25" s="11" t="s">
        <v>57</v>
      </c>
      <c r="C25" s="12">
        <v>5</v>
      </c>
      <c r="D25" s="13" t="s">
        <v>58</v>
      </c>
      <c r="F25" s="12"/>
      <c r="G25" s="148" t="s">
        <v>63</v>
      </c>
      <c r="H25" s="11"/>
      <c r="I25" s="12"/>
      <c r="J25" s="13"/>
      <c r="K25" s="11" t="s">
        <v>69</v>
      </c>
      <c r="L25" s="12">
        <v>200</v>
      </c>
      <c r="M25" s="13" t="s">
        <v>12</v>
      </c>
    </row>
    <row r="26" spans="1:13" x14ac:dyDescent="0.25">
      <c r="A26" s="207"/>
      <c r="B26" s="11"/>
      <c r="C26" s="12"/>
      <c r="D26" s="148"/>
      <c r="E26" s="11" t="s">
        <v>1283</v>
      </c>
      <c r="F26" s="12"/>
      <c r="G26" s="148" t="s">
        <v>160</v>
      </c>
      <c r="H26" s="11"/>
      <c r="I26" s="12"/>
      <c r="J26" s="13"/>
      <c r="K26" s="11"/>
      <c r="L26" s="12"/>
      <c r="M26" s="13"/>
    </row>
    <row r="27" spans="1:13" x14ac:dyDescent="0.25">
      <c r="A27" s="207"/>
      <c r="B27" s="11"/>
      <c r="C27" s="12"/>
      <c r="D27" s="148"/>
      <c r="E27" s="11" t="s">
        <v>900</v>
      </c>
      <c r="F27" s="12">
        <v>40</v>
      </c>
      <c r="G27" s="148" t="s">
        <v>1261</v>
      </c>
      <c r="H27" s="11"/>
      <c r="I27" s="12"/>
      <c r="J27" s="13"/>
      <c r="K27" s="11"/>
      <c r="L27" s="12"/>
      <c r="M27" s="13"/>
    </row>
    <row r="28" spans="1:13" x14ac:dyDescent="0.25">
      <c r="A28" s="207"/>
      <c r="B28" s="11"/>
      <c r="C28" s="12"/>
      <c r="D28" s="148"/>
      <c r="E28" s="11"/>
      <c r="F28" s="12"/>
      <c r="G28" s="148"/>
      <c r="H28" s="11"/>
      <c r="I28" s="12"/>
      <c r="J28" s="13"/>
      <c r="K28" s="11"/>
      <c r="L28" s="12"/>
      <c r="M28" s="13"/>
    </row>
    <row r="29" spans="1:13" x14ac:dyDescent="0.25">
      <c r="A29" s="207"/>
      <c r="B29" s="11"/>
      <c r="C29" s="12"/>
      <c r="D29" s="148"/>
      <c r="E29" s="11"/>
      <c r="F29" s="12"/>
      <c r="G29" s="148"/>
      <c r="H29" s="11"/>
      <c r="I29" s="12"/>
      <c r="J29" s="13"/>
      <c r="K29" s="11"/>
      <c r="L29" s="12"/>
      <c r="M29" s="13"/>
    </row>
    <row r="30" spans="1:13" ht="15.75" thickBot="1" x14ac:dyDescent="0.3">
      <c r="A30" s="207"/>
      <c r="B30" s="11"/>
      <c r="C30" s="155"/>
      <c r="D30" s="148"/>
      <c r="E30" s="11"/>
      <c r="F30" s="12"/>
      <c r="G30" s="148"/>
      <c r="H30" s="152"/>
      <c r="I30" s="155"/>
      <c r="J30" s="154"/>
      <c r="K30" s="152"/>
      <c r="L30" s="151"/>
      <c r="M30" s="154"/>
    </row>
    <row r="31" spans="1:13" ht="15.75" thickBot="1" x14ac:dyDescent="0.3">
      <c r="A31" s="207"/>
      <c r="B31" s="142" t="s">
        <v>34</v>
      </c>
      <c r="C31" s="143"/>
      <c r="D31" s="158"/>
      <c r="E31" s="157"/>
      <c r="F31" s="143"/>
      <c r="G31" s="156"/>
      <c r="H31" s="157"/>
      <c r="I31" s="143"/>
      <c r="J31" s="156"/>
      <c r="K31" s="157"/>
      <c r="L31" s="143"/>
      <c r="M31" s="156"/>
    </row>
    <row r="32" spans="1:13" x14ac:dyDescent="0.25">
      <c r="A32" s="207"/>
      <c r="B32" s="11" t="s">
        <v>70</v>
      </c>
      <c r="C32" s="151">
        <v>60</v>
      </c>
      <c r="D32" s="13" t="s">
        <v>71</v>
      </c>
      <c r="E32" s="11"/>
      <c r="F32" s="12"/>
      <c r="G32" s="13"/>
      <c r="H32" s="11"/>
      <c r="I32" s="12"/>
      <c r="J32" s="13"/>
      <c r="K32" s="148" t="s">
        <v>72</v>
      </c>
      <c r="L32" s="12">
        <v>170</v>
      </c>
      <c r="M32" s="13" t="s">
        <v>73</v>
      </c>
    </row>
    <row r="33" spans="1:13" x14ac:dyDescent="0.25">
      <c r="A33" s="207"/>
      <c r="B33" s="159" t="s">
        <v>1338</v>
      </c>
      <c r="C33" s="12">
        <v>132</v>
      </c>
      <c r="D33" s="13" t="s">
        <v>1339</v>
      </c>
      <c r="E33" s="11"/>
      <c r="F33" s="151"/>
      <c r="G33" s="13"/>
      <c r="H33" s="11"/>
      <c r="I33" s="151"/>
      <c r="J33" s="13"/>
      <c r="K33" s="148"/>
      <c r="L33" s="151"/>
      <c r="M33" s="13"/>
    </row>
    <row r="34" spans="1:13" x14ac:dyDescent="0.25">
      <c r="A34" s="207"/>
      <c r="B34" s="11"/>
      <c r="C34" s="151"/>
      <c r="D34" s="13"/>
      <c r="E34" s="11"/>
      <c r="F34" s="151"/>
      <c r="G34" s="13"/>
      <c r="H34" s="11"/>
      <c r="I34" s="151"/>
      <c r="J34" s="13"/>
      <c r="K34" s="148"/>
      <c r="L34" s="151"/>
      <c r="M34" s="13"/>
    </row>
    <row r="35" spans="1:13" ht="15.75" thickBot="1" x14ac:dyDescent="0.3">
      <c r="A35" s="207"/>
      <c r="B35" s="11"/>
      <c r="C35" s="151"/>
      <c r="D35" s="13"/>
      <c r="E35" s="11"/>
      <c r="F35" s="151"/>
      <c r="G35" s="13"/>
      <c r="H35" s="11"/>
      <c r="I35" s="151"/>
      <c r="J35" s="13"/>
      <c r="K35" s="148"/>
      <c r="L35" s="151"/>
      <c r="M35" s="13"/>
    </row>
    <row r="36" spans="1:13" ht="15.75" thickBot="1" x14ac:dyDescent="0.3">
      <c r="A36" s="207"/>
      <c r="B36" s="142" t="s">
        <v>36</v>
      </c>
      <c r="C36" s="143"/>
      <c r="D36" s="156"/>
      <c r="E36" s="157"/>
      <c r="F36" s="143"/>
      <c r="G36" s="156"/>
      <c r="H36" s="157"/>
      <c r="I36" s="143"/>
      <c r="J36" s="156"/>
      <c r="K36" s="158"/>
      <c r="L36" s="143"/>
      <c r="M36" s="156"/>
    </row>
    <row r="37" spans="1:13" x14ac:dyDescent="0.25">
      <c r="A37" s="207"/>
      <c r="B37" s="148" t="s">
        <v>74</v>
      </c>
      <c r="C37" s="12">
        <v>280</v>
      </c>
      <c r="D37" s="13" t="s">
        <v>75</v>
      </c>
      <c r="E37" s="159" t="s">
        <v>585</v>
      </c>
      <c r="F37" s="12">
        <v>130</v>
      </c>
      <c r="G37" s="159" t="s">
        <v>78</v>
      </c>
      <c r="H37" s="149" t="s">
        <v>79</v>
      </c>
      <c r="I37" s="12">
        <v>100</v>
      </c>
      <c r="J37" s="160" t="s">
        <v>28</v>
      </c>
      <c r="K37" s="148" t="s">
        <v>80</v>
      </c>
      <c r="L37" s="12">
        <v>260</v>
      </c>
      <c r="M37" s="13" t="s">
        <v>52</v>
      </c>
    </row>
    <row r="38" spans="1:13" x14ac:dyDescent="0.25">
      <c r="A38" s="207"/>
      <c r="B38" s="148" t="s">
        <v>76</v>
      </c>
      <c r="C38" s="12">
        <v>40</v>
      </c>
      <c r="D38" s="13" t="s">
        <v>21</v>
      </c>
      <c r="G38" s="159"/>
      <c r="H38" s="11"/>
      <c r="I38" s="12"/>
      <c r="J38" s="13"/>
      <c r="K38" s="148" t="s">
        <v>81</v>
      </c>
      <c r="L38" s="12">
        <v>900</v>
      </c>
      <c r="M38" s="13" t="s">
        <v>82</v>
      </c>
    </row>
    <row r="39" spans="1:13" x14ac:dyDescent="0.25">
      <c r="A39" s="207"/>
      <c r="B39" s="11" t="s">
        <v>77</v>
      </c>
      <c r="C39" s="12">
        <v>10</v>
      </c>
      <c r="D39" s="13" t="s">
        <v>32</v>
      </c>
      <c r="E39" s="11"/>
      <c r="F39" s="12"/>
      <c r="G39" s="159"/>
      <c r="H39" s="11"/>
      <c r="I39" s="12"/>
      <c r="J39" s="13"/>
    </row>
    <row r="40" spans="1:13" x14ac:dyDescent="0.25">
      <c r="A40" s="207"/>
      <c r="B40" s="11"/>
      <c r="C40" s="12"/>
      <c r="D40" s="13"/>
      <c r="E40" s="11"/>
      <c r="F40" s="151"/>
      <c r="G40" s="148"/>
      <c r="H40" s="11"/>
      <c r="I40" s="151"/>
      <c r="J40" s="13"/>
      <c r="K40" s="148"/>
      <c r="L40" s="151"/>
      <c r="M40" s="13"/>
    </row>
    <row r="41" spans="1:13" ht="15.75" thickBot="1" x14ac:dyDescent="0.3">
      <c r="A41" s="207"/>
      <c r="B41" s="11"/>
      <c r="C41" s="12"/>
      <c r="D41" s="13"/>
      <c r="E41" s="11"/>
      <c r="F41" s="151"/>
      <c r="G41" s="148"/>
      <c r="H41" s="152"/>
      <c r="I41" s="151"/>
      <c r="J41" s="154"/>
      <c r="K41" s="11"/>
      <c r="L41" s="151"/>
      <c r="M41" s="13"/>
    </row>
    <row r="42" spans="1:13" ht="15.75" thickBot="1" x14ac:dyDescent="0.3">
      <c r="A42" s="207"/>
      <c r="B42" s="142" t="s">
        <v>38</v>
      </c>
      <c r="C42" s="143"/>
      <c r="D42" s="156"/>
      <c r="E42" s="158"/>
      <c r="F42" s="143"/>
      <c r="G42" s="158"/>
      <c r="H42" s="157"/>
      <c r="I42" s="143"/>
      <c r="J42" s="156"/>
      <c r="K42" s="158"/>
      <c r="L42" s="143"/>
      <c r="M42" s="156"/>
    </row>
    <row r="43" spans="1:13" x14ac:dyDescent="0.25">
      <c r="A43" s="207"/>
      <c r="B43" s="31" t="s">
        <v>1506</v>
      </c>
      <c r="C43" s="31">
        <v>70</v>
      </c>
      <c r="D43" s="31" t="s">
        <v>30</v>
      </c>
      <c r="E43" s="149" t="s">
        <v>84</v>
      </c>
      <c r="F43" s="150">
        <v>80</v>
      </c>
      <c r="G43" s="160" t="s">
        <v>30</v>
      </c>
      <c r="H43" s="148" t="s">
        <v>87</v>
      </c>
      <c r="I43" s="12">
        <v>15</v>
      </c>
      <c r="J43" s="160" t="s">
        <v>16</v>
      </c>
      <c r="K43" s="148" t="s">
        <v>88</v>
      </c>
      <c r="L43" s="12">
        <v>60</v>
      </c>
      <c r="M43" s="13" t="s">
        <v>27</v>
      </c>
    </row>
    <row r="44" spans="1:13" x14ac:dyDescent="0.25">
      <c r="A44" s="207"/>
      <c r="B44" s="11"/>
      <c r="C44" s="12"/>
      <c r="D44" s="13"/>
      <c r="E44" s="11" t="s">
        <v>85</v>
      </c>
      <c r="F44" s="12">
        <v>50</v>
      </c>
      <c r="G44" s="13" t="s">
        <v>86</v>
      </c>
      <c r="H44" s="148" t="s">
        <v>1508</v>
      </c>
      <c r="I44" s="12">
        <v>80</v>
      </c>
      <c r="J44" s="13" t="s">
        <v>30</v>
      </c>
      <c r="K44" s="148" t="s">
        <v>586</v>
      </c>
      <c r="L44" s="12">
        <v>60</v>
      </c>
      <c r="M44" s="13" t="s">
        <v>35</v>
      </c>
    </row>
    <row r="45" spans="1:13" x14ac:dyDescent="0.25">
      <c r="A45" s="207"/>
      <c r="B45" s="11"/>
      <c r="C45" s="12"/>
      <c r="D45" s="148"/>
      <c r="E45" s="11" t="s">
        <v>1507</v>
      </c>
      <c r="F45" s="12">
        <v>55</v>
      </c>
      <c r="G45" s="13" t="s">
        <v>153</v>
      </c>
      <c r="H45" s="148"/>
      <c r="I45" s="12"/>
      <c r="J45" s="13"/>
      <c r="K45" s="148"/>
      <c r="L45" s="12"/>
      <c r="M45" s="13"/>
    </row>
    <row r="46" spans="1:13" ht="15.75" thickBot="1" x14ac:dyDescent="0.3">
      <c r="A46" s="207"/>
      <c r="B46" s="170"/>
      <c r="C46" s="171"/>
      <c r="D46" s="172"/>
      <c r="E46" s="152" t="s">
        <v>604</v>
      </c>
      <c r="F46" s="171"/>
      <c r="G46" s="154" t="s">
        <v>160</v>
      </c>
      <c r="H46" s="172"/>
      <c r="I46" s="173"/>
      <c r="J46" s="154"/>
      <c r="K46" s="172"/>
      <c r="L46" s="171"/>
      <c r="M46" s="154"/>
    </row>
    <row r="47" spans="1:13" ht="15.75" thickBot="1" x14ac:dyDescent="0.3">
      <c r="A47" s="207"/>
      <c r="B47" s="142" t="s">
        <v>42</v>
      </c>
      <c r="C47" s="143"/>
      <c r="D47" s="156"/>
      <c r="E47" s="158"/>
      <c r="F47" s="143"/>
      <c r="G47" s="158"/>
      <c r="H47" s="157"/>
      <c r="I47" s="143"/>
      <c r="J47" s="156"/>
      <c r="K47" s="158"/>
      <c r="L47" s="143"/>
      <c r="M47" s="156"/>
    </row>
    <row r="48" spans="1:13" x14ac:dyDescent="0.25">
      <c r="A48" s="207"/>
      <c r="B48" s="11" t="s">
        <v>89</v>
      </c>
      <c r="C48" s="12">
        <v>90</v>
      </c>
      <c r="D48" s="13" t="s">
        <v>90</v>
      </c>
      <c r="E48" s="11" t="s">
        <v>92</v>
      </c>
      <c r="F48" s="12">
        <v>120</v>
      </c>
      <c r="G48" s="13" t="s">
        <v>15</v>
      </c>
      <c r="K48" s="148" t="s">
        <v>93</v>
      </c>
      <c r="L48" s="12">
        <v>50</v>
      </c>
      <c r="M48" s="13" t="s">
        <v>28</v>
      </c>
    </row>
    <row r="49" spans="1:13" x14ac:dyDescent="0.25">
      <c r="A49" s="207"/>
      <c r="B49" s="11" t="s">
        <v>91</v>
      </c>
      <c r="C49" s="12">
        <v>40</v>
      </c>
      <c r="D49" s="13" t="s">
        <v>19</v>
      </c>
      <c r="E49" s="148"/>
      <c r="F49" s="12"/>
      <c r="G49" s="148"/>
      <c r="H49" s="11"/>
      <c r="I49" s="12"/>
      <c r="J49" s="13"/>
      <c r="K49" s="11" t="s">
        <v>94</v>
      </c>
      <c r="L49" s="12">
        <v>50</v>
      </c>
      <c r="M49" s="13" t="s">
        <v>90</v>
      </c>
    </row>
    <row r="50" spans="1:13" x14ac:dyDescent="0.25">
      <c r="A50" s="207"/>
      <c r="B50" s="11"/>
      <c r="C50" s="151"/>
      <c r="D50" s="13"/>
      <c r="E50" s="148"/>
      <c r="F50" s="151"/>
      <c r="G50" s="148"/>
      <c r="H50" s="11"/>
      <c r="I50" s="151"/>
      <c r="J50" s="13"/>
      <c r="K50" s="148"/>
      <c r="L50" s="151"/>
      <c r="M50" s="13"/>
    </row>
    <row r="51" spans="1:13" ht="15.75" thickBot="1" x14ac:dyDescent="0.3">
      <c r="A51" s="207"/>
      <c r="B51" s="170"/>
      <c r="C51" s="171"/>
      <c r="D51" s="154"/>
      <c r="E51" s="172"/>
      <c r="F51" s="171"/>
      <c r="G51" s="172"/>
      <c r="H51" s="152"/>
      <c r="I51" s="171"/>
      <c r="J51" s="154"/>
      <c r="K51" s="172"/>
      <c r="L51" s="171"/>
      <c r="M51" s="154"/>
    </row>
    <row r="52" spans="1:13" ht="15.75" thickBot="1" x14ac:dyDescent="0.3">
      <c r="A52" s="207"/>
      <c r="B52" s="142" t="s">
        <v>44</v>
      </c>
      <c r="C52" s="143"/>
      <c r="D52" s="156"/>
      <c r="E52" s="158"/>
      <c r="F52" s="143"/>
      <c r="G52" s="158"/>
      <c r="H52" s="157"/>
      <c r="I52" s="143"/>
      <c r="J52" s="156"/>
      <c r="K52" s="158"/>
      <c r="L52" s="143"/>
      <c r="M52" s="156"/>
    </row>
    <row r="53" spans="1:13" x14ac:dyDescent="0.25">
      <c r="A53" s="207"/>
      <c r="B53" s="11" t="s">
        <v>95</v>
      </c>
      <c r="C53" s="12">
        <v>100</v>
      </c>
      <c r="D53" s="13" t="s">
        <v>96</v>
      </c>
      <c r="E53" s="148"/>
      <c r="F53" s="12"/>
      <c r="G53" s="148"/>
      <c r="H53" s="11" t="s">
        <v>98</v>
      </c>
      <c r="I53" s="12">
        <v>60</v>
      </c>
      <c r="J53" s="13" t="s">
        <v>86</v>
      </c>
      <c r="K53" s="148" t="s">
        <v>101</v>
      </c>
      <c r="L53" s="12">
        <v>50</v>
      </c>
      <c r="M53" s="13" t="s">
        <v>41</v>
      </c>
    </row>
    <row r="54" spans="1:13" x14ac:dyDescent="0.25">
      <c r="A54" s="207"/>
      <c r="B54" s="11"/>
      <c r="C54" s="12"/>
      <c r="D54" s="13"/>
      <c r="E54" s="148"/>
      <c r="F54" s="12"/>
      <c r="G54" s="148"/>
      <c r="H54" s="11"/>
      <c r="I54" s="12"/>
      <c r="J54" s="13"/>
      <c r="K54" s="11"/>
      <c r="L54" s="151"/>
      <c r="M54" s="13"/>
    </row>
    <row r="55" spans="1:13" x14ac:dyDescent="0.25">
      <c r="A55" s="207"/>
      <c r="B55" s="11"/>
      <c r="C55" s="12"/>
      <c r="D55" s="13"/>
      <c r="E55" s="148"/>
      <c r="F55" s="12"/>
      <c r="G55" s="148"/>
      <c r="H55" s="11"/>
      <c r="I55" s="12"/>
      <c r="J55" s="13"/>
      <c r="K55" s="148"/>
      <c r="L55" s="151"/>
      <c r="M55" s="13"/>
    </row>
    <row r="56" spans="1:13" x14ac:dyDescent="0.25">
      <c r="A56" s="207"/>
      <c r="B56" s="11"/>
      <c r="C56" s="12"/>
      <c r="D56" s="13"/>
      <c r="E56" s="148"/>
      <c r="F56" s="12"/>
      <c r="G56" s="148"/>
      <c r="H56" s="11"/>
      <c r="I56" s="12"/>
      <c r="J56" s="13"/>
      <c r="K56" s="148"/>
      <c r="L56" s="151"/>
      <c r="M56" s="13"/>
    </row>
    <row r="57" spans="1:13" ht="15.75" thickBot="1" x14ac:dyDescent="0.3">
      <c r="A57" s="207"/>
      <c r="B57" s="11"/>
      <c r="C57" s="12"/>
      <c r="D57" s="13"/>
      <c r="E57" s="148"/>
      <c r="F57" s="12"/>
      <c r="G57" s="148"/>
      <c r="H57" s="11"/>
      <c r="I57" s="12"/>
      <c r="J57" s="13"/>
      <c r="K57" s="148"/>
      <c r="L57" s="151"/>
      <c r="M57" s="13"/>
    </row>
    <row r="58" spans="1:13" ht="15.75" thickBot="1" x14ac:dyDescent="0.3">
      <c r="A58" s="207"/>
      <c r="B58" s="142" t="s">
        <v>47</v>
      </c>
      <c r="C58" s="174"/>
      <c r="D58" s="156"/>
      <c r="E58" s="158"/>
      <c r="F58" s="175"/>
      <c r="G58" s="158"/>
      <c r="H58" s="157"/>
      <c r="I58" s="175"/>
      <c r="J58" s="156"/>
      <c r="K58" s="158"/>
      <c r="L58" s="176"/>
      <c r="M58" s="156"/>
    </row>
    <row r="59" spans="1:13" x14ac:dyDescent="0.25">
      <c r="A59" s="207"/>
      <c r="B59" s="11" t="s">
        <v>97</v>
      </c>
      <c r="C59" s="12">
        <v>60</v>
      </c>
      <c r="D59" s="13" t="s">
        <v>68</v>
      </c>
      <c r="E59" s="148"/>
      <c r="F59" s="12"/>
      <c r="G59" s="148"/>
      <c r="K59" s="148" t="s">
        <v>100</v>
      </c>
      <c r="L59" s="12">
        <v>50</v>
      </c>
      <c r="M59" s="13" t="s">
        <v>78</v>
      </c>
    </row>
    <row r="60" spans="1:13" x14ac:dyDescent="0.25">
      <c r="A60" s="207"/>
      <c r="B60" s="11"/>
      <c r="C60" s="12"/>
      <c r="D60" s="13"/>
      <c r="E60" s="148"/>
      <c r="F60" s="12"/>
      <c r="G60" s="148"/>
      <c r="H60" s="11"/>
      <c r="I60" s="12"/>
      <c r="J60" s="13"/>
      <c r="K60" s="148"/>
      <c r="L60" s="12"/>
      <c r="M60" s="13"/>
    </row>
    <row r="61" spans="1:13" ht="15.75" thickBot="1" x14ac:dyDescent="0.3">
      <c r="A61" s="207"/>
      <c r="B61" s="11"/>
      <c r="C61" s="12"/>
      <c r="D61" s="13"/>
      <c r="E61" s="148"/>
      <c r="F61" s="12"/>
      <c r="G61" s="148"/>
      <c r="H61" s="11"/>
      <c r="I61" s="12"/>
      <c r="J61" s="13"/>
      <c r="K61" s="148"/>
      <c r="L61" s="12"/>
      <c r="M61" s="13"/>
    </row>
    <row r="62" spans="1:13" ht="15.75" thickBot="1" x14ac:dyDescent="0.3">
      <c r="A62" s="207"/>
      <c r="B62" s="142" t="s">
        <v>582</v>
      </c>
      <c r="C62" s="175"/>
      <c r="D62" s="156"/>
      <c r="E62" s="158"/>
      <c r="F62" s="175"/>
      <c r="G62" s="158"/>
      <c r="H62" s="157"/>
      <c r="I62" s="175"/>
      <c r="J62" s="156"/>
      <c r="K62" s="158"/>
      <c r="L62" s="175"/>
      <c r="M62" s="156"/>
    </row>
    <row r="63" spans="1:13" x14ac:dyDescent="0.25">
      <c r="A63" s="207"/>
      <c r="B63" s="11" t="s">
        <v>599</v>
      </c>
      <c r="C63" s="12"/>
      <c r="D63" s="13" t="s">
        <v>160</v>
      </c>
      <c r="E63" s="148" t="s">
        <v>602</v>
      </c>
      <c r="F63" s="12"/>
      <c r="G63" s="148" t="s">
        <v>160</v>
      </c>
      <c r="H63" s="11" t="s">
        <v>604</v>
      </c>
      <c r="I63" s="12"/>
      <c r="J63" s="13" t="s">
        <v>1262</v>
      </c>
      <c r="K63" s="11" t="s">
        <v>689</v>
      </c>
      <c r="L63" s="12">
        <v>100</v>
      </c>
      <c r="M63" s="13" t="s">
        <v>15</v>
      </c>
    </row>
    <row r="64" spans="1:13" x14ac:dyDescent="0.25">
      <c r="A64" s="207"/>
      <c r="B64" s="11" t="s">
        <v>600</v>
      </c>
      <c r="C64" s="12"/>
      <c r="D64" s="13" t="s">
        <v>160</v>
      </c>
      <c r="E64" s="148" t="s">
        <v>603</v>
      </c>
      <c r="F64" s="12"/>
      <c r="G64" s="148" t="s">
        <v>19</v>
      </c>
      <c r="H64" s="11" t="s">
        <v>605</v>
      </c>
      <c r="I64" s="12">
        <v>15</v>
      </c>
      <c r="J64" s="13" t="s">
        <v>160</v>
      </c>
      <c r="K64" s="148" t="s">
        <v>705</v>
      </c>
      <c r="L64" s="12">
        <v>10</v>
      </c>
      <c r="M64" s="13" t="s">
        <v>32</v>
      </c>
    </row>
    <row r="65" spans="1:13" x14ac:dyDescent="0.25">
      <c r="A65" s="207"/>
      <c r="B65" s="11" t="s">
        <v>601</v>
      </c>
      <c r="C65" s="12"/>
      <c r="D65" s="13" t="s">
        <v>160</v>
      </c>
      <c r="E65" s="148" t="s">
        <v>685</v>
      </c>
      <c r="F65" s="12">
        <v>40</v>
      </c>
      <c r="G65" s="148" t="s">
        <v>21</v>
      </c>
      <c r="H65" s="31" t="s">
        <v>699</v>
      </c>
      <c r="I65" s="31">
        <v>2</v>
      </c>
      <c r="J65" s="13" t="s">
        <v>58</v>
      </c>
      <c r="K65" s="148"/>
      <c r="L65" s="12"/>
      <c r="M65" s="13"/>
    </row>
    <row r="66" spans="1:13" x14ac:dyDescent="0.25">
      <c r="A66" s="207"/>
      <c r="B66" s="11" t="s">
        <v>671</v>
      </c>
      <c r="C66" s="12">
        <v>10</v>
      </c>
      <c r="D66" s="13" t="s">
        <v>150</v>
      </c>
      <c r="E66" s="148" t="s">
        <v>692</v>
      </c>
      <c r="F66" s="12">
        <v>20</v>
      </c>
      <c r="G66" s="148" t="s">
        <v>33</v>
      </c>
      <c r="H66" s="11" t="s">
        <v>713</v>
      </c>
      <c r="I66" s="12">
        <v>23</v>
      </c>
      <c r="J66" s="13" t="s">
        <v>19</v>
      </c>
      <c r="K66" s="148"/>
      <c r="L66" s="12"/>
      <c r="M66" s="13"/>
    </row>
    <row r="67" spans="1:13" x14ac:dyDescent="0.25">
      <c r="A67" s="207"/>
      <c r="B67" s="11" t="s">
        <v>892</v>
      </c>
      <c r="C67" s="12">
        <v>5</v>
      </c>
      <c r="D67" s="13" t="s">
        <v>1262</v>
      </c>
      <c r="E67" s="11"/>
      <c r="F67" s="151"/>
      <c r="G67" s="13"/>
      <c r="H67" s="148"/>
      <c r="I67" s="151"/>
      <c r="J67" s="13"/>
      <c r="K67" s="148"/>
      <c r="L67" s="151"/>
      <c r="M67" s="13"/>
    </row>
    <row r="68" spans="1:13" ht="15.75" thickBot="1" x14ac:dyDescent="0.3">
      <c r="A68" s="208"/>
      <c r="B68" s="152"/>
      <c r="C68" s="155"/>
      <c r="D68" s="154"/>
      <c r="E68" s="152"/>
      <c r="F68" s="173"/>
      <c r="G68" s="154"/>
      <c r="H68" s="172"/>
      <c r="I68" s="155"/>
      <c r="J68" s="154"/>
      <c r="K68" s="172"/>
      <c r="L68" s="155"/>
      <c r="M68" s="154"/>
    </row>
    <row r="69" spans="1:13" x14ac:dyDescent="0.25">
      <c r="A69" s="177"/>
      <c r="B69" s="178"/>
      <c r="C69" s="179"/>
      <c r="D69" s="178"/>
      <c r="E69" s="178"/>
      <c r="F69" s="178"/>
      <c r="G69" s="178"/>
      <c r="H69" s="178"/>
      <c r="I69" s="178"/>
      <c r="J69" s="178"/>
      <c r="K69" s="178"/>
      <c r="L69" s="178"/>
      <c r="M69" s="178"/>
    </row>
    <row r="70" spans="1:13" ht="16.149999999999999" customHeight="1" x14ac:dyDescent="0.25">
      <c r="A70" s="210" t="s">
        <v>49</v>
      </c>
      <c r="B70" s="210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10"/>
    </row>
    <row r="71" spans="1:13" ht="16.149999999999999" customHeight="1" x14ac:dyDescent="0.25">
      <c r="A71" s="204"/>
      <c r="B71" s="204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</row>
    <row r="72" spans="1:13" ht="16.149999999999999" customHeight="1" x14ac:dyDescent="0.25">
      <c r="A72" s="205" t="s">
        <v>0</v>
      </c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9"/>
    </row>
    <row r="73" spans="1:13" ht="16.149999999999999" customHeight="1" x14ac:dyDescent="0.25">
      <c r="A73" s="205" t="s">
        <v>1529</v>
      </c>
      <c r="B73" s="205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</row>
    <row r="74" spans="1:13" ht="16.149999999999999" customHeight="1" x14ac:dyDescent="0.25">
      <c r="A74" s="205" t="s">
        <v>597</v>
      </c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</row>
    <row r="75" spans="1:13" x14ac:dyDescent="0.25">
      <c r="A75" s="205" t="s">
        <v>598</v>
      </c>
      <c r="B75" s="205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</row>
    <row r="76" spans="1:13" ht="15.75" thickBot="1" x14ac:dyDescent="0.3">
      <c r="A76" s="131"/>
      <c r="B76" s="131"/>
      <c r="C76" s="132"/>
      <c r="D76" s="131"/>
      <c r="E76" s="131"/>
      <c r="F76" s="131"/>
      <c r="G76" s="131"/>
      <c r="H76" s="131"/>
      <c r="I76" s="131"/>
      <c r="J76" s="131"/>
      <c r="K76" s="131" t="s">
        <v>102</v>
      </c>
      <c r="L76" s="131"/>
      <c r="M76" s="131"/>
    </row>
    <row r="77" spans="1:13" ht="15.75" thickBot="1" x14ac:dyDescent="0.3">
      <c r="A77" s="131"/>
      <c r="B77" s="133" t="s">
        <v>2</v>
      </c>
      <c r="C77" s="134" t="s">
        <v>3</v>
      </c>
      <c r="D77" s="135" t="s">
        <v>4</v>
      </c>
      <c r="E77" s="133" t="s">
        <v>5</v>
      </c>
      <c r="F77" s="134" t="s">
        <v>3</v>
      </c>
      <c r="G77" s="136" t="s">
        <v>4</v>
      </c>
      <c r="H77" s="135" t="s">
        <v>6</v>
      </c>
      <c r="I77" s="134" t="s">
        <v>3</v>
      </c>
      <c r="J77" s="135" t="s">
        <v>4</v>
      </c>
      <c r="K77" s="133" t="s">
        <v>7</v>
      </c>
      <c r="L77" s="134" t="s">
        <v>3</v>
      </c>
      <c r="M77" s="136" t="s">
        <v>4</v>
      </c>
    </row>
    <row r="78" spans="1:13" ht="15.75" thickBot="1" x14ac:dyDescent="0.3">
      <c r="A78" s="137"/>
      <c r="B78" s="138"/>
      <c r="C78" s="139" t="s">
        <v>8</v>
      </c>
      <c r="D78" s="140"/>
      <c r="E78" s="138"/>
      <c r="F78" s="139" t="s">
        <v>8</v>
      </c>
      <c r="G78" s="141"/>
      <c r="H78" s="140"/>
      <c r="I78" s="139" t="s">
        <v>8</v>
      </c>
      <c r="J78" s="140"/>
      <c r="K78" s="138"/>
      <c r="L78" s="139" t="s">
        <v>8</v>
      </c>
      <c r="M78" s="141"/>
    </row>
    <row r="79" spans="1:13" ht="15.75" customHeight="1" thickBot="1" x14ac:dyDescent="0.3">
      <c r="A79" s="206" t="s">
        <v>518</v>
      </c>
      <c r="B79" s="142" t="s">
        <v>9</v>
      </c>
      <c r="C79" s="143"/>
      <c r="D79" s="144"/>
      <c r="E79" s="145"/>
      <c r="F79" s="143"/>
      <c r="G79" s="144"/>
      <c r="H79" s="145"/>
      <c r="I79" s="146"/>
      <c r="J79" s="144"/>
      <c r="K79" s="145"/>
      <c r="L79" s="147"/>
      <c r="M79" s="144"/>
    </row>
    <row r="80" spans="1:13" x14ac:dyDescent="0.25">
      <c r="A80" s="207"/>
      <c r="B80" s="11" t="s">
        <v>587</v>
      </c>
      <c r="C80" s="12">
        <v>310</v>
      </c>
      <c r="D80" s="13" t="s">
        <v>1372</v>
      </c>
      <c r="E80" s="11" t="s">
        <v>111</v>
      </c>
      <c r="F80" s="12">
        <v>30</v>
      </c>
      <c r="G80" s="148" t="s">
        <v>16</v>
      </c>
      <c r="H80" s="149" t="s">
        <v>117</v>
      </c>
      <c r="I80" s="150">
        <v>60</v>
      </c>
      <c r="J80" s="13" t="s">
        <v>118</v>
      </c>
      <c r="K80" s="11" t="s">
        <v>126</v>
      </c>
      <c r="L80" s="150">
        <v>6</v>
      </c>
      <c r="M80" s="13" t="s">
        <v>32</v>
      </c>
    </row>
    <row r="81" spans="1:13" x14ac:dyDescent="0.25">
      <c r="A81" s="207"/>
      <c r="B81" s="11" t="s">
        <v>104</v>
      </c>
      <c r="C81" s="12">
        <v>420</v>
      </c>
      <c r="D81" s="13" t="s">
        <v>29</v>
      </c>
      <c r="E81" s="11" t="s">
        <v>112</v>
      </c>
      <c r="F81" s="12">
        <v>60</v>
      </c>
      <c r="G81" s="148" t="s">
        <v>90</v>
      </c>
      <c r="H81" s="11" t="s">
        <v>119</v>
      </c>
      <c r="I81" s="12">
        <v>100</v>
      </c>
      <c r="J81" s="13" t="s">
        <v>120</v>
      </c>
      <c r="K81" s="11" t="s">
        <v>127</v>
      </c>
      <c r="L81" s="12">
        <v>30</v>
      </c>
      <c r="M81" s="13" t="s">
        <v>16</v>
      </c>
    </row>
    <row r="82" spans="1:13" x14ac:dyDescent="0.25">
      <c r="A82" s="207"/>
      <c r="B82" s="11" t="s">
        <v>105</v>
      </c>
      <c r="C82" s="12">
        <v>30</v>
      </c>
      <c r="D82" s="13" t="s">
        <v>16</v>
      </c>
      <c r="E82" s="11" t="s">
        <v>113</v>
      </c>
      <c r="F82" s="12">
        <v>30</v>
      </c>
      <c r="G82" s="148" t="s">
        <v>26</v>
      </c>
      <c r="H82" s="11" t="s">
        <v>121</v>
      </c>
      <c r="I82" s="12">
        <v>55</v>
      </c>
      <c r="J82" s="13" t="s">
        <v>122</v>
      </c>
      <c r="K82" s="11" t="s">
        <v>128</v>
      </c>
      <c r="L82" s="12">
        <v>150</v>
      </c>
      <c r="M82" s="13" t="s">
        <v>90</v>
      </c>
    </row>
    <row r="83" spans="1:13" x14ac:dyDescent="0.25">
      <c r="A83" s="207"/>
      <c r="B83" s="11" t="s">
        <v>106</v>
      </c>
      <c r="C83" s="12">
        <v>40</v>
      </c>
      <c r="D83" s="13" t="s">
        <v>19</v>
      </c>
      <c r="E83" s="11" t="s">
        <v>114</v>
      </c>
      <c r="F83" s="12">
        <v>80</v>
      </c>
      <c r="G83" s="148" t="s">
        <v>96</v>
      </c>
      <c r="H83" s="11" t="s">
        <v>588</v>
      </c>
      <c r="I83" s="12">
        <v>40</v>
      </c>
      <c r="J83" s="13" t="s">
        <v>123</v>
      </c>
      <c r="K83" s="11" t="s">
        <v>129</v>
      </c>
      <c r="L83" s="12">
        <v>35</v>
      </c>
      <c r="M83" s="13" t="s">
        <v>26</v>
      </c>
    </row>
    <row r="84" spans="1:13" x14ac:dyDescent="0.25">
      <c r="A84" s="207"/>
      <c r="B84" s="11" t="s">
        <v>107</v>
      </c>
      <c r="C84" s="12">
        <v>110</v>
      </c>
      <c r="D84" s="13" t="s">
        <v>108</v>
      </c>
      <c r="E84" s="11" t="s">
        <v>115</v>
      </c>
      <c r="F84" s="12">
        <v>500</v>
      </c>
      <c r="G84" s="13" t="s">
        <v>116</v>
      </c>
      <c r="H84" s="11" t="s">
        <v>124</v>
      </c>
      <c r="I84" s="12">
        <v>100</v>
      </c>
      <c r="J84" s="13" t="s">
        <v>125</v>
      </c>
      <c r="K84" s="11" t="s">
        <v>130</v>
      </c>
      <c r="L84" s="12">
        <v>13</v>
      </c>
      <c r="M84" s="13" t="s">
        <v>131</v>
      </c>
    </row>
    <row r="85" spans="1:13" x14ac:dyDescent="0.25">
      <c r="A85" s="207"/>
      <c r="B85" s="11" t="s">
        <v>109</v>
      </c>
      <c r="C85" s="12">
        <v>50</v>
      </c>
      <c r="D85" s="13" t="s">
        <v>110</v>
      </c>
      <c r="E85" s="148" t="s">
        <v>204</v>
      </c>
      <c r="F85" s="12"/>
      <c r="G85" s="148" t="s">
        <v>32</v>
      </c>
      <c r="H85" s="11" t="s">
        <v>589</v>
      </c>
      <c r="I85" s="12">
        <v>105</v>
      </c>
      <c r="J85" s="13" t="s">
        <v>590</v>
      </c>
      <c r="K85" s="11" t="s">
        <v>132</v>
      </c>
      <c r="L85" s="12">
        <v>90</v>
      </c>
      <c r="M85" s="13" t="s">
        <v>71</v>
      </c>
    </row>
    <row r="86" spans="1:13" x14ac:dyDescent="0.25">
      <c r="A86" s="207"/>
      <c r="B86" s="11"/>
      <c r="C86" s="12"/>
      <c r="D86" s="13"/>
      <c r="E86" s="148"/>
      <c r="F86" s="12"/>
      <c r="G86" s="148"/>
      <c r="H86" s="11"/>
      <c r="I86" s="12"/>
      <c r="J86" s="13"/>
      <c r="K86" s="11"/>
      <c r="L86" s="12"/>
      <c r="M86" s="13"/>
    </row>
    <row r="87" spans="1:13" ht="15.75" thickBot="1" x14ac:dyDescent="0.3">
      <c r="A87" s="207"/>
      <c r="B87" s="11" t="s">
        <v>1382</v>
      </c>
      <c r="C87" s="12">
        <v>60</v>
      </c>
      <c r="D87" s="13" t="s">
        <v>1265</v>
      </c>
      <c r="E87" s="11"/>
      <c r="F87" s="151"/>
      <c r="G87" s="148"/>
      <c r="H87" s="11" t="s">
        <v>304</v>
      </c>
      <c r="I87" s="12">
        <v>30</v>
      </c>
      <c r="J87" s="13" t="s">
        <v>21</v>
      </c>
      <c r="K87" s="11"/>
      <c r="L87" s="155"/>
      <c r="M87" s="13"/>
    </row>
    <row r="88" spans="1:13" ht="15.75" thickBot="1" x14ac:dyDescent="0.3">
      <c r="A88" s="207"/>
      <c r="B88" s="142" t="s">
        <v>17</v>
      </c>
      <c r="C88" s="143"/>
      <c r="D88" s="156"/>
      <c r="E88" s="157"/>
      <c r="F88" s="143"/>
      <c r="G88" s="158"/>
      <c r="H88" s="157"/>
      <c r="I88" s="143"/>
      <c r="J88" s="156"/>
      <c r="K88" s="158"/>
      <c r="L88" s="143"/>
      <c r="M88" s="156"/>
    </row>
    <row r="89" spans="1:13" x14ac:dyDescent="0.25">
      <c r="A89" s="207"/>
      <c r="B89" s="159"/>
      <c r="C89" s="12"/>
      <c r="D89" s="159"/>
      <c r="E89" s="11" t="s">
        <v>133</v>
      </c>
      <c r="F89" s="12">
        <v>35</v>
      </c>
      <c r="G89" s="148" t="s">
        <v>19</v>
      </c>
      <c r="H89" s="149" t="s">
        <v>134</v>
      </c>
      <c r="I89" s="12">
        <v>50</v>
      </c>
      <c r="J89" s="160" t="s">
        <v>1265</v>
      </c>
      <c r="K89" s="149" t="s">
        <v>135</v>
      </c>
      <c r="L89" s="12">
        <v>320</v>
      </c>
      <c r="M89" s="160" t="s">
        <v>1459</v>
      </c>
    </row>
    <row r="90" spans="1:13" x14ac:dyDescent="0.25">
      <c r="A90" s="207"/>
      <c r="B90" s="148"/>
      <c r="C90" s="12"/>
      <c r="D90" s="148"/>
      <c r="E90" s="11"/>
      <c r="F90" s="12"/>
      <c r="G90" s="148"/>
      <c r="H90" s="11"/>
      <c r="I90" s="12"/>
      <c r="J90" s="13"/>
      <c r="K90" s="11"/>
      <c r="L90" s="12"/>
      <c r="M90" s="13"/>
    </row>
    <row r="91" spans="1:13" ht="15.75" thickBot="1" x14ac:dyDescent="0.3">
      <c r="A91" s="207"/>
      <c r="B91" s="11"/>
      <c r="C91" s="151"/>
      <c r="D91" s="13"/>
      <c r="E91" s="11"/>
      <c r="F91" s="151"/>
      <c r="G91" s="148"/>
      <c r="H91" s="152"/>
      <c r="I91" s="12"/>
      <c r="J91" s="154"/>
      <c r="K91" s="152"/>
      <c r="L91" s="151"/>
      <c r="M91" s="154"/>
    </row>
    <row r="92" spans="1:13" ht="15.75" thickBot="1" x14ac:dyDescent="0.3">
      <c r="A92" s="207"/>
      <c r="B92" s="142" t="s">
        <v>22</v>
      </c>
      <c r="C92" s="143"/>
      <c r="D92" s="158"/>
      <c r="E92" s="157"/>
      <c r="F92" s="143"/>
      <c r="G92" s="156"/>
      <c r="H92" s="157"/>
      <c r="I92" s="143"/>
      <c r="J92" s="156"/>
      <c r="K92" s="158"/>
      <c r="L92" s="143"/>
      <c r="M92" s="156"/>
    </row>
    <row r="93" spans="1:13" x14ac:dyDescent="0.25">
      <c r="A93" s="207"/>
      <c r="B93" s="161" t="s">
        <v>136</v>
      </c>
      <c r="C93" s="162">
        <v>25</v>
      </c>
      <c r="D93" s="163" t="s">
        <v>26</v>
      </c>
      <c r="E93" s="164" t="s">
        <v>142</v>
      </c>
      <c r="F93" s="12">
        <v>90</v>
      </c>
      <c r="G93" s="148" t="s">
        <v>68</v>
      </c>
      <c r="H93" s="149" t="s">
        <v>149</v>
      </c>
      <c r="I93" s="150">
        <v>1</v>
      </c>
      <c r="J93" s="160" t="s">
        <v>150</v>
      </c>
      <c r="K93" s="11" t="s">
        <v>156</v>
      </c>
      <c r="L93" s="12">
        <v>600</v>
      </c>
      <c r="M93" s="160" t="s">
        <v>157</v>
      </c>
    </row>
    <row r="94" spans="1:13" x14ac:dyDescent="0.25">
      <c r="A94" s="207"/>
      <c r="B94" s="164" t="s">
        <v>137</v>
      </c>
      <c r="C94" s="165">
        <v>200</v>
      </c>
      <c r="D94" s="166" t="s">
        <v>1263</v>
      </c>
      <c r="E94" s="164" t="s">
        <v>143</v>
      </c>
      <c r="F94" s="12">
        <v>15</v>
      </c>
      <c r="G94" s="148" t="s">
        <v>48</v>
      </c>
      <c r="H94" s="167" t="s">
        <v>151</v>
      </c>
      <c r="I94" s="168">
        <v>5</v>
      </c>
      <c r="J94" s="13" t="s">
        <v>32</v>
      </c>
      <c r="K94" s="11" t="s">
        <v>158</v>
      </c>
      <c r="L94" s="12">
        <v>60</v>
      </c>
      <c r="M94" s="13" t="s">
        <v>15</v>
      </c>
    </row>
    <row r="95" spans="1:13" x14ac:dyDescent="0.25">
      <c r="A95" s="207"/>
      <c r="B95" s="11" t="s">
        <v>138</v>
      </c>
      <c r="C95" s="169">
        <v>60</v>
      </c>
      <c r="D95" s="31" t="s">
        <v>139</v>
      </c>
      <c r="E95" s="11" t="s">
        <v>144</v>
      </c>
      <c r="F95" s="12">
        <v>430</v>
      </c>
      <c r="G95" s="148" t="s">
        <v>145</v>
      </c>
      <c r="H95" s="11" t="s">
        <v>152</v>
      </c>
      <c r="I95" s="12">
        <v>60</v>
      </c>
      <c r="J95" s="13" t="s">
        <v>153</v>
      </c>
      <c r="K95" s="11" t="s">
        <v>159</v>
      </c>
      <c r="L95" s="12">
        <v>10</v>
      </c>
      <c r="M95" s="13" t="s">
        <v>160</v>
      </c>
    </row>
    <row r="96" spans="1:13" x14ac:dyDescent="0.25">
      <c r="A96" s="207"/>
      <c r="B96" s="11" t="s">
        <v>140</v>
      </c>
      <c r="C96" s="12">
        <v>5</v>
      </c>
      <c r="D96" s="13" t="s">
        <v>139</v>
      </c>
      <c r="E96" s="11"/>
      <c r="F96" s="12"/>
      <c r="G96" s="148"/>
      <c r="H96" s="11" t="s">
        <v>154</v>
      </c>
      <c r="I96" s="12">
        <v>20</v>
      </c>
      <c r="J96" s="13" t="s">
        <v>26</v>
      </c>
      <c r="K96" s="11" t="s">
        <v>161</v>
      </c>
      <c r="L96" s="12">
        <v>500</v>
      </c>
      <c r="M96" s="13" t="s">
        <v>145</v>
      </c>
    </row>
    <row r="97" spans="1:13" x14ac:dyDescent="0.25">
      <c r="A97" s="207"/>
      <c r="B97" s="11" t="s">
        <v>141</v>
      </c>
      <c r="C97" s="12">
        <v>150</v>
      </c>
      <c r="D97" s="148" t="s">
        <v>15</v>
      </c>
      <c r="E97" s="11" t="s">
        <v>146</v>
      </c>
      <c r="F97" s="12">
        <v>40</v>
      </c>
      <c r="G97" s="148" t="s">
        <v>21</v>
      </c>
      <c r="H97" s="11" t="s">
        <v>155</v>
      </c>
      <c r="I97" s="12">
        <v>700</v>
      </c>
      <c r="J97" s="13" t="s">
        <v>14</v>
      </c>
      <c r="K97" s="11" t="s">
        <v>164</v>
      </c>
      <c r="L97" s="12">
        <v>10</v>
      </c>
      <c r="M97" s="13" t="s">
        <v>160</v>
      </c>
    </row>
    <row r="98" spans="1:13" x14ac:dyDescent="0.25">
      <c r="A98" s="207"/>
      <c r="B98" s="11" t="s">
        <v>165</v>
      </c>
      <c r="C98" s="12">
        <v>50</v>
      </c>
      <c r="D98" s="13" t="s">
        <v>153</v>
      </c>
      <c r="E98" s="11" t="s">
        <v>147</v>
      </c>
      <c r="F98" s="12">
        <v>30</v>
      </c>
      <c r="G98" s="148" t="s">
        <v>148</v>
      </c>
      <c r="H98" s="11"/>
      <c r="I98" s="12"/>
      <c r="J98" s="13"/>
      <c r="K98" s="11" t="s">
        <v>1280</v>
      </c>
      <c r="L98" s="12">
        <v>295</v>
      </c>
      <c r="M98" s="13" t="s">
        <v>1281</v>
      </c>
    </row>
    <row r="99" spans="1:13" x14ac:dyDescent="0.25">
      <c r="A99" s="207"/>
      <c r="B99" s="11"/>
      <c r="C99" s="12"/>
      <c r="D99" s="148"/>
      <c r="E99" s="11"/>
      <c r="F99" s="12"/>
      <c r="G99" s="148"/>
      <c r="H99" s="11"/>
      <c r="I99" s="12"/>
      <c r="J99" s="13"/>
      <c r="K99" s="11" t="s">
        <v>1371</v>
      </c>
      <c r="L99" s="12">
        <v>360</v>
      </c>
      <c r="M99" s="13" t="s">
        <v>1458</v>
      </c>
    </row>
    <row r="100" spans="1:13" ht="15.75" thickBot="1" x14ac:dyDescent="0.3">
      <c r="A100" s="207"/>
      <c r="B100" s="11"/>
      <c r="C100" s="155"/>
      <c r="D100" s="148"/>
      <c r="E100" s="11"/>
      <c r="F100" s="12"/>
      <c r="G100" s="148"/>
      <c r="H100" s="152"/>
      <c r="I100" s="155"/>
      <c r="J100" s="154"/>
      <c r="K100" s="152"/>
      <c r="L100" s="151"/>
      <c r="M100" s="154"/>
    </row>
    <row r="101" spans="1:13" ht="15.75" thickBot="1" x14ac:dyDescent="0.3">
      <c r="A101" s="207"/>
      <c r="B101" s="142" t="s">
        <v>34</v>
      </c>
      <c r="C101" s="143"/>
      <c r="D101" s="158"/>
      <c r="E101" s="157"/>
      <c r="F101" s="143"/>
      <c r="G101" s="156"/>
      <c r="H101" s="157"/>
      <c r="I101" s="143"/>
      <c r="J101" s="156"/>
      <c r="K101" s="157"/>
      <c r="L101" s="143"/>
      <c r="M101" s="156"/>
    </row>
    <row r="102" spans="1:13" x14ac:dyDescent="0.25">
      <c r="A102" s="207"/>
      <c r="B102" s="11" t="s">
        <v>166</v>
      </c>
      <c r="C102" s="12">
        <v>1200</v>
      </c>
      <c r="D102" s="13" t="s">
        <v>167</v>
      </c>
      <c r="E102" s="11"/>
      <c r="F102" s="12"/>
      <c r="G102" s="13"/>
      <c r="H102" s="11" t="s">
        <v>168</v>
      </c>
      <c r="I102" s="12">
        <v>400</v>
      </c>
      <c r="J102" s="13" t="s">
        <v>169</v>
      </c>
      <c r="K102" s="148" t="s">
        <v>170</v>
      </c>
      <c r="L102" s="12">
        <v>270</v>
      </c>
      <c r="M102" s="13" t="s">
        <v>591</v>
      </c>
    </row>
    <row r="103" spans="1:13" x14ac:dyDescent="0.25">
      <c r="A103" s="207"/>
      <c r="B103" s="11"/>
      <c r="C103" s="12"/>
      <c r="D103" s="13"/>
      <c r="E103" s="11"/>
      <c r="F103" s="151"/>
      <c r="G103" s="13"/>
      <c r="H103" s="11"/>
      <c r="I103" s="151"/>
      <c r="J103" s="13"/>
      <c r="K103" s="148"/>
      <c r="L103" s="151"/>
      <c r="M103" s="13"/>
    </row>
    <row r="104" spans="1:13" x14ac:dyDescent="0.25">
      <c r="A104" s="207"/>
      <c r="B104" s="11"/>
      <c r="C104" s="12"/>
      <c r="D104" s="13"/>
      <c r="E104" s="11"/>
      <c r="F104" s="151"/>
      <c r="G104" s="13"/>
      <c r="H104" s="11"/>
      <c r="I104" s="151"/>
      <c r="J104" s="13"/>
      <c r="K104" s="148"/>
      <c r="L104" s="151"/>
      <c r="M104" s="13"/>
    </row>
    <row r="105" spans="1:13" ht="15.75" thickBot="1" x14ac:dyDescent="0.3">
      <c r="A105" s="207"/>
      <c r="B105" s="11"/>
      <c r="C105" s="12"/>
      <c r="D105" s="13"/>
      <c r="E105" s="11"/>
      <c r="F105" s="151"/>
      <c r="G105" s="13"/>
      <c r="H105" s="11"/>
      <c r="I105" s="151"/>
      <c r="J105" s="13"/>
      <c r="K105" s="148"/>
      <c r="L105" s="151"/>
      <c r="M105" s="13"/>
    </row>
    <row r="106" spans="1:13" ht="15.75" thickBot="1" x14ac:dyDescent="0.3">
      <c r="A106" s="207"/>
      <c r="B106" s="142" t="s">
        <v>36</v>
      </c>
      <c r="C106" s="143"/>
      <c r="D106" s="156"/>
      <c r="E106" s="157"/>
      <c r="F106" s="143"/>
      <c r="G106" s="156"/>
      <c r="H106" s="157"/>
      <c r="I106" s="143"/>
      <c r="J106" s="156"/>
      <c r="K106" s="158"/>
      <c r="L106" s="143"/>
      <c r="M106" s="156"/>
    </row>
    <row r="107" spans="1:13" x14ac:dyDescent="0.25">
      <c r="A107" s="207"/>
      <c r="B107" s="148" t="s">
        <v>171</v>
      </c>
      <c r="C107" s="12">
        <v>550</v>
      </c>
      <c r="D107" s="13" t="s">
        <v>61</v>
      </c>
      <c r="E107" s="159" t="s">
        <v>172</v>
      </c>
      <c r="F107" s="12">
        <v>35</v>
      </c>
      <c r="G107" s="159" t="s">
        <v>260</v>
      </c>
      <c r="H107" s="149" t="s">
        <v>173</v>
      </c>
      <c r="I107" s="12">
        <v>7</v>
      </c>
      <c r="J107" s="160" t="s">
        <v>58</v>
      </c>
      <c r="K107" s="148" t="s">
        <v>176</v>
      </c>
      <c r="L107" s="12">
        <v>280</v>
      </c>
      <c r="M107" s="13" t="s">
        <v>12</v>
      </c>
    </row>
    <row r="108" spans="1:13" x14ac:dyDescent="0.25">
      <c r="A108" s="207"/>
      <c r="B108" s="148"/>
      <c r="C108" s="12"/>
      <c r="D108" s="13"/>
      <c r="E108" s="159"/>
      <c r="F108" s="12"/>
      <c r="G108" s="159"/>
      <c r="H108" s="11" t="s">
        <v>174</v>
      </c>
      <c r="I108" s="12">
        <v>70</v>
      </c>
      <c r="J108" s="13" t="s">
        <v>175</v>
      </c>
      <c r="K108" s="148" t="s">
        <v>177</v>
      </c>
      <c r="L108" s="12">
        <v>25</v>
      </c>
      <c r="M108" s="13" t="s">
        <v>37</v>
      </c>
    </row>
    <row r="109" spans="1:13" x14ac:dyDescent="0.25">
      <c r="A109" s="207"/>
      <c r="B109" s="11"/>
      <c r="C109" s="12"/>
      <c r="D109" s="13"/>
      <c r="E109" s="11"/>
      <c r="F109" s="12"/>
      <c r="G109" s="159"/>
      <c r="H109" s="11"/>
      <c r="I109" s="12"/>
      <c r="J109" s="13"/>
      <c r="K109" s="148" t="s">
        <v>178</v>
      </c>
      <c r="L109" s="12">
        <v>35</v>
      </c>
      <c r="M109" s="13" t="s">
        <v>39</v>
      </c>
    </row>
    <row r="110" spans="1:13" ht="15.75" thickBot="1" x14ac:dyDescent="0.3">
      <c r="A110" s="207"/>
      <c r="B110" s="11"/>
      <c r="C110" s="12"/>
      <c r="D110" s="13"/>
      <c r="E110" s="11"/>
      <c r="F110" s="151"/>
      <c r="G110" s="148"/>
      <c r="H110" s="152"/>
      <c r="I110" s="151"/>
      <c r="J110" s="154"/>
      <c r="K110" s="11"/>
      <c r="L110" s="151"/>
      <c r="M110" s="13"/>
    </row>
    <row r="111" spans="1:13" ht="15.75" thickBot="1" x14ac:dyDescent="0.3">
      <c r="A111" s="207"/>
      <c r="B111" s="142" t="s">
        <v>38</v>
      </c>
      <c r="C111" s="143"/>
      <c r="D111" s="156"/>
      <c r="E111" s="158"/>
      <c r="F111" s="143"/>
      <c r="G111" s="158"/>
      <c r="H111" s="157"/>
      <c r="I111" s="143"/>
      <c r="J111" s="156"/>
      <c r="K111" s="158"/>
      <c r="L111" s="143"/>
      <c r="M111" s="156"/>
    </row>
    <row r="112" spans="1:13" x14ac:dyDescent="0.25">
      <c r="A112" s="207"/>
      <c r="B112" s="149" t="s">
        <v>179</v>
      </c>
      <c r="C112" s="150">
        <v>100</v>
      </c>
      <c r="D112" s="160" t="s">
        <v>78</v>
      </c>
      <c r="E112" s="149" t="s">
        <v>181</v>
      </c>
      <c r="F112" s="150">
        <v>60</v>
      </c>
      <c r="G112" s="160" t="s">
        <v>27</v>
      </c>
      <c r="H112" s="148" t="s">
        <v>182</v>
      </c>
      <c r="I112" s="12">
        <v>60</v>
      </c>
      <c r="J112" s="180" t="s">
        <v>183</v>
      </c>
      <c r="K112" s="148" t="s">
        <v>185</v>
      </c>
      <c r="L112" s="12">
        <v>15</v>
      </c>
      <c r="M112" s="13" t="s">
        <v>43</v>
      </c>
    </row>
    <row r="113" spans="1:13" x14ac:dyDescent="0.25">
      <c r="A113" s="207"/>
      <c r="B113" s="11" t="s">
        <v>180</v>
      </c>
      <c r="C113" s="12">
        <v>60</v>
      </c>
      <c r="D113" s="13" t="s">
        <v>1264</v>
      </c>
      <c r="E113" s="11" t="s">
        <v>40</v>
      </c>
      <c r="F113" s="12">
        <v>30</v>
      </c>
      <c r="G113" s="13" t="s">
        <v>33</v>
      </c>
      <c r="H113" s="148" t="s">
        <v>184</v>
      </c>
      <c r="I113" s="12">
        <v>60</v>
      </c>
      <c r="J113" s="13" t="s">
        <v>183</v>
      </c>
      <c r="K113" s="148" t="s">
        <v>186</v>
      </c>
      <c r="L113" s="12">
        <v>70</v>
      </c>
      <c r="M113" s="13" t="s">
        <v>45</v>
      </c>
    </row>
    <row r="114" spans="1:13" x14ac:dyDescent="0.25">
      <c r="A114" s="207"/>
      <c r="B114" s="11" t="s">
        <v>1509</v>
      </c>
      <c r="C114" s="12">
        <v>70</v>
      </c>
      <c r="D114" s="148" t="s">
        <v>1510</v>
      </c>
      <c r="E114" s="11" t="s">
        <v>1511</v>
      </c>
      <c r="F114" s="12">
        <v>55</v>
      </c>
      <c r="G114" s="13" t="s">
        <v>30</v>
      </c>
      <c r="H114" s="148" t="s">
        <v>1513</v>
      </c>
      <c r="I114" s="12">
        <v>80</v>
      </c>
      <c r="J114" s="13" t="s">
        <v>1514</v>
      </c>
      <c r="K114" s="148"/>
      <c r="L114" s="12"/>
      <c r="M114" s="13"/>
    </row>
    <row r="115" spans="1:13" x14ac:dyDescent="0.25">
      <c r="A115" s="207"/>
      <c r="B115" s="11"/>
      <c r="C115" s="12"/>
      <c r="D115" s="148"/>
      <c r="E115" s="11" t="s">
        <v>617</v>
      </c>
      <c r="F115" s="12"/>
      <c r="G115" s="13" t="s">
        <v>160</v>
      </c>
      <c r="H115" s="148"/>
      <c r="I115" s="12"/>
      <c r="J115" s="13"/>
      <c r="K115" s="148"/>
      <c r="L115" s="12"/>
      <c r="M115" s="13"/>
    </row>
    <row r="116" spans="1:13" ht="15.75" thickBot="1" x14ac:dyDescent="0.3">
      <c r="A116" s="207"/>
      <c r="B116" s="170"/>
      <c r="C116" s="171"/>
      <c r="D116" s="172"/>
      <c r="E116" s="152" t="s">
        <v>1512</v>
      </c>
      <c r="F116" s="171"/>
      <c r="G116" s="154" t="s">
        <v>160</v>
      </c>
      <c r="H116" s="172"/>
      <c r="I116" s="173"/>
      <c r="J116" s="154"/>
      <c r="K116" s="172"/>
      <c r="L116" s="171"/>
      <c r="M116" s="154"/>
    </row>
    <row r="117" spans="1:13" ht="15.75" thickBot="1" x14ac:dyDescent="0.3">
      <c r="A117" s="207"/>
      <c r="B117" s="142" t="s">
        <v>42</v>
      </c>
      <c r="C117" s="143"/>
      <c r="D117" s="156"/>
      <c r="E117" s="158"/>
      <c r="F117" s="143"/>
      <c r="G117" s="158"/>
      <c r="H117" s="157"/>
      <c r="I117" s="143"/>
      <c r="J117" s="156"/>
      <c r="K117" s="158"/>
      <c r="L117" s="143"/>
      <c r="M117" s="156"/>
    </row>
    <row r="118" spans="1:13" x14ac:dyDescent="0.25">
      <c r="A118" s="207"/>
      <c r="B118" s="11" t="s">
        <v>188</v>
      </c>
      <c r="C118" s="12">
        <v>50</v>
      </c>
      <c r="D118" s="13" t="s">
        <v>122</v>
      </c>
      <c r="E118" s="148" t="s">
        <v>191</v>
      </c>
      <c r="F118" s="12">
        <v>90</v>
      </c>
      <c r="G118" s="148" t="s">
        <v>35</v>
      </c>
      <c r="H118" s="11" t="s">
        <v>194</v>
      </c>
      <c r="I118" s="12">
        <v>40</v>
      </c>
      <c r="J118" s="13" t="s">
        <v>16</v>
      </c>
      <c r="K118" s="148" t="s">
        <v>195</v>
      </c>
      <c r="L118" s="12">
        <v>50</v>
      </c>
      <c r="M118" s="13" t="s">
        <v>139</v>
      </c>
    </row>
    <row r="119" spans="1:13" x14ac:dyDescent="0.25">
      <c r="A119" s="207"/>
      <c r="B119" s="11" t="s">
        <v>189</v>
      </c>
      <c r="C119" s="12">
        <v>90</v>
      </c>
      <c r="D119" s="13" t="s">
        <v>190</v>
      </c>
      <c r="E119" s="148" t="s">
        <v>192</v>
      </c>
      <c r="F119" s="12">
        <v>50</v>
      </c>
      <c r="G119" s="148" t="s">
        <v>45</v>
      </c>
      <c r="H119" s="11"/>
      <c r="I119" s="12"/>
      <c r="J119" s="13"/>
      <c r="K119" s="11" t="s">
        <v>196</v>
      </c>
      <c r="L119" s="12">
        <v>50</v>
      </c>
      <c r="M119" s="13" t="s">
        <v>86</v>
      </c>
    </row>
    <row r="120" spans="1:13" x14ac:dyDescent="0.25">
      <c r="A120" s="207"/>
      <c r="B120" s="11"/>
      <c r="C120" s="151"/>
      <c r="D120" s="13"/>
      <c r="E120" s="148" t="s">
        <v>193</v>
      </c>
      <c r="F120" s="12">
        <v>40</v>
      </c>
      <c r="G120" s="148" t="s">
        <v>123</v>
      </c>
      <c r="H120" s="11"/>
      <c r="I120" s="151"/>
      <c r="J120" s="13"/>
      <c r="K120" s="148" t="s">
        <v>197</v>
      </c>
      <c r="L120" s="12">
        <v>40</v>
      </c>
      <c r="M120" s="13" t="s">
        <v>123</v>
      </c>
    </row>
    <row r="121" spans="1:13" ht="15.75" thickBot="1" x14ac:dyDescent="0.3">
      <c r="A121" s="207"/>
      <c r="B121" s="170"/>
      <c r="C121" s="171"/>
      <c r="D121" s="154"/>
      <c r="E121" s="172"/>
      <c r="F121" s="171"/>
      <c r="G121" s="172"/>
      <c r="H121" s="152"/>
      <c r="I121" s="171"/>
      <c r="J121" s="154"/>
      <c r="K121" s="172"/>
      <c r="L121" s="171"/>
      <c r="M121" s="154"/>
    </row>
    <row r="122" spans="1:13" ht="15.75" thickBot="1" x14ac:dyDescent="0.3">
      <c r="A122" s="207"/>
      <c r="B122" s="142" t="s">
        <v>44</v>
      </c>
      <c r="C122" s="143"/>
      <c r="D122" s="156"/>
      <c r="E122" s="158"/>
      <c r="F122" s="143"/>
      <c r="G122" s="158"/>
      <c r="H122" s="157"/>
      <c r="I122" s="143"/>
      <c r="J122" s="156"/>
      <c r="K122" s="158"/>
      <c r="L122" s="143"/>
      <c r="M122" s="156"/>
    </row>
    <row r="123" spans="1:13" x14ac:dyDescent="0.25">
      <c r="A123" s="207"/>
      <c r="B123" s="11" t="s">
        <v>198</v>
      </c>
      <c r="C123" s="12">
        <v>6</v>
      </c>
      <c r="D123" s="13" t="s">
        <v>58</v>
      </c>
      <c r="E123" s="148" t="s">
        <v>200</v>
      </c>
      <c r="F123" s="12">
        <v>60</v>
      </c>
      <c r="G123" s="148" t="s">
        <v>28</v>
      </c>
      <c r="H123" s="11" t="s">
        <v>1172</v>
      </c>
      <c r="I123" s="12">
        <v>1500</v>
      </c>
      <c r="J123" s="13" t="s">
        <v>62</v>
      </c>
      <c r="K123" s="148" t="s">
        <v>202</v>
      </c>
      <c r="L123" s="12">
        <v>90</v>
      </c>
      <c r="M123" s="13" t="s">
        <v>120</v>
      </c>
    </row>
    <row r="124" spans="1:13" x14ac:dyDescent="0.25">
      <c r="A124" s="207"/>
      <c r="B124" s="11" t="s">
        <v>199</v>
      </c>
      <c r="C124" s="12">
        <v>60</v>
      </c>
      <c r="D124" s="13" t="s">
        <v>13</v>
      </c>
      <c r="E124" s="148" t="s">
        <v>201</v>
      </c>
      <c r="F124" s="12">
        <v>60</v>
      </c>
      <c r="G124" s="148" t="s">
        <v>41</v>
      </c>
      <c r="H124" s="11"/>
      <c r="I124" s="12"/>
      <c r="J124" s="13"/>
      <c r="K124" s="11"/>
      <c r="L124" s="151"/>
      <c r="M124" s="13"/>
    </row>
    <row r="125" spans="1:13" ht="15.75" thickBot="1" x14ac:dyDescent="0.3">
      <c r="A125" s="207"/>
      <c r="B125" s="11"/>
      <c r="C125" s="12"/>
      <c r="D125" s="13"/>
      <c r="E125" s="148"/>
      <c r="F125" s="12"/>
      <c r="G125" s="148"/>
      <c r="H125" s="11"/>
      <c r="I125" s="12"/>
      <c r="J125" s="13"/>
      <c r="K125" s="148"/>
      <c r="L125" s="151"/>
      <c r="M125" s="13"/>
    </row>
    <row r="126" spans="1:13" ht="15.75" thickBot="1" x14ac:dyDescent="0.3">
      <c r="A126" s="207"/>
      <c r="B126" s="142" t="s">
        <v>47</v>
      </c>
      <c r="C126" s="174"/>
      <c r="D126" s="156"/>
      <c r="E126" s="158"/>
      <c r="F126" s="175"/>
      <c r="G126" s="158"/>
      <c r="H126" s="157"/>
      <c r="I126" s="175"/>
      <c r="J126" s="156"/>
      <c r="K126" s="158"/>
      <c r="L126" s="176"/>
      <c r="M126" s="156"/>
    </row>
    <row r="127" spans="1:13" x14ac:dyDescent="0.25">
      <c r="A127" s="207"/>
      <c r="B127" s="11" t="s">
        <v>203</v>
      </c>
      <c r="C127" s="12">
        <v>50</v>
      </c>
      <c r="D127" s="13" t="s">
        <v>1266</v>
      </c>
      <c r="H127" s="11" t="s">
        <v>206</v>
      </c>
      <c r="I127" s="12">
        <v>150</v>
      </c>
      <c r="J127" s="13" t="s">
        <v>207</v>
      </c>
      <c r="K127" s="148"/>
      <c r="L127" s="12"/>
      <c r="M127" s="13"/>
    </row>
    <row r="128" spans="1:13" x14ac:dyDescent="0.25">
      <c r="A128" s="207"/>
      <c r="B128" s="11"/>
      <c r="C128" s="12"/>
      <c r="D128" s="13"/>
      <c r="E128" s="148" t="s">
        <v>205</v>
      </c>
      <c r="F128" s="12">
        <v>60</v>
      </c>
      <c r="G128" s="148" t="s">
        <v>78</v>
      </c>
      <c r="H128" s="11"/>
      <c r="I128" s="12"/>
      <c r="J128" s="13"/>
      <c r="K128" s="148"/>
      <c r="L128" s="12"/>
      <c r="M128" s="13"/>
    </row>
    <row r="129" spans="1:13" x14ac:dyDescent="0.25">
      <c r="A129" s="207"/>
      <c r="B129" s="11"/>
      <c r="C129" s="12"/>
      <c r="D129" s="13"/>
      <c r="E129" s="148"/>
      <c r="F129" s="12"/>
      <c r="G129" s="148"/>
      <c r="H129" s="11"/>
      <c r="I129" s="12"/>
      <c r="J129" s="13"/>
      <c r="K129" s="148"/>
      <c r="L129" s="12"/>
      <c r="M129" s="13"/>
    </row>
    <row r="130" spans="1:13" ht="15.75" thickBot="1" x14ac:dyDescent="0.3">
      <c r="A130" s="207"/>
      <c r="B130" s="11"/>
      <c r="C130" s="12"/>
      <c r="D130" s="13"/>
      <c r="E130" s="148"/>
      <c r="F130" s="12"/>
      <c r="G130" s="148"/>
      <c r="H130" s="11"/>
      <c r="I130" s="12"/>
      <c r="J130" s="13"/>
      <c r="K130" s="148"/>
      <c r="L130" s="12"/>
      <c r="M130" s="13"/>
    </row>
    <row r="131" spans="1:13" ht="15.75" thickBot="1" x14ac:dyDescent="0.3">
      <c r="A131" s="207"/>
      <c r="B131" s="142" t="s">
        <v>582</v>
      </c>
      <c r="C131" s="174"/>
      <c r="D131" s="156"/>
      <c r="E131" s="158"/>
      <c r="F131" s="175"/>
      <c r="G131" s="158"/>
      <c r="H131" s="157"/>
      <c r="I131" s="175"/>
      <c r="J131" s="156"/>
      <c r="K131" s="158"/>
      <c r="L131" s="176"/>
      <c r="M131" s="156"/>
    </row>
    <row r="132" spans="1:13" x14ac:dyDescent="0.25">
      <c r="A132" s="207"/>
      <c r="B132" s="11" t="s">
        <v>606</v>
      </c>
      <c r="C132" s="12"/>
      <c r="D132" s="13" t="s">
        <v>160</v>
      </c>
      <c r="E132" s="148" t="s">
        <v>610</v>
      </c>
      <c r="F132" s="12"/>
      <c r="G132" s="148" t="s">
        <v>160</v>
      </c>
      <c r="H132" s="11" t="s">
        <v>613</v>
      </c>
      <c r="I132" s="12"/>
      <c r="J132" s="13" t="s">
        <v>160</v>
      </c>
      <c r="K132" s="148" t="s">
        <v>618</v>
      </c>
      <c r="L132" s="12"/>
      <c r="M132" s="13" t="s">
        <v>160</v>
      </c>
    </row>
    <row r="133" spans="1:13" x14ac:dyDescent="0.25">
      <c r="A133" s="207"/>
      <c r="B133" s="11" t="s">
        <v>607</v>
      </c>
      <c r="C133" s="12"/>
      <c r="D133" s="13" t="s">
        <v>160</v>
      </c>
      <c r="E133" s="148" t="s">
        <v>611</v>
      </c>
      <c r="F133" s="12"/>
      <c r="G133" s="148" t="s">
        <v>160</v>
      </c>
      <c r="H133" s="11" t="s">
        <v>614</v>
      </c>
      <c r="I133" s="12"/>
      <c r="J133" s="13" t="s">
        <v>160</v>
      </c>
      <c r="K133" s="148" t="s">
        <v>619</v>
      </c>
      <c r="L133" s="12">
        <v>50</v>
      </c>
      <c r="M133" s="13" t="s">
        <v>30</v>
      </c>
    </row>
    <row r="134" spans="1:13" x14ac:dyDescent="0.25">
      <c r="A134" s="207"/>
      <c r="B134" s="11" t="s">
        <v>608</v>
      </c>
      <c r="C134" s="12"/>
      <c r="D134" s="13" t="s">
        <v>160</v>
      </c>
      <c r="E134" s="148" t="s">
        <v>612</v>
      </c>
      <c r="F134" s="12"/>
      <c r="G134" s="148" t="s">
        <v>46</v>
      </c>
      <c r="H134" s="11" t="s">
        <v>615</v>
      </c>
      <c r="I134" s="12"/>
      <c r="J134" s="13" t="s">
        <v>616</v>
      </c>
      <c r="K134" s="148" t="s">
        <v>687</v>
      </c>
      <c r="L134" s="12">
        <v>20</v>
      </c>
      <c r="M134" s="13" t="s">
        <v>19</v>
      </c>
    </row>
    <row r="135" spans="1:13" x14ac:dyDescent="0.25">
      <c r="A135" s="207"/>
      <c r="B135" s="11" t="s">
        <v>609</v>
      </c>
      <c r="C135" s="12">
        <v>20</v>
      </c>
      <c r="D135" s="13" t="s">
        <v>1267</v>
      </c>
      <c r="E135" s="148" t="s">
        <v>684</v>
      </c>
      <c r="F135" s="12">
        <v>50</v>
      </c>
      <c r="G135" s="148" t="s">
        <v>13</v>
      </c>
      <c r="H135" s="11" t="s">
        <v>617</v>
      </c>
      <c r="I135" s="12">
        <v>1</v>
      </c>
      <c r="J135" s="13" t="s">
        <v>160</v>
      </c>
      <c r="K135" s="148" t="s">
        <v>690</v>
      </c>
      <c r="L135" s="12"/>
      <c r="M135" s="13" t="s">
        <v>13</v>
      </c>
    </row>
    <row r="136" spans="1:13" x14ac:dyDescent="0.25">
      <c r="A136" s="207"/>
      <c r="B136" s="11" t="s">
        <v>672</v>
      </c>
      <c r="C136" s="12">
        <v>10</v>
      </c>
      <c r="D136" s="13" t="s">
        <v>32</v>
      </c>
      <c r="E136" s="148" t="s">
        <v>693</v>
      </c>
      <c r="F136" s="12">
        <v>20</v>
      </c>
      <c r="G136" s="148" t="s">
        <v>267</v>
      </c>
      <c r="H136" s="11" t="s">
        <v>673</v>
      </c>
      <c r="I136" s="12">
        <v>10</v>
      </c>
      <c r="J136" s="13" t="s">
        <v>1268</v>
      </c>
      <c r="K136" s="148" t="s">
        <v>714</v>
      </c>
      <c r="L136" s="12">
        <v>23</v>
      </c>
      <c r="M136" s="13" t="s">
        <v>21</v>
      </c>
    </row>
    <row r="137" spans="1:13" x14ac:dyDescent="0.25">
      <c r="A137" s="207"/>
      <c r="B137" s="11" t="s">
        <v>893</v>
      </c>
      <c r="C137" s="12">
        <v>5</v>
      </c>
      <c r="D137" s="13" t="s">
        <v>1262</v>
      </c>
      <c r="E137" s="148" t="s">
        <v>945</v>
      </c>
      <c r="F137" s="12">
        <v>17</v>
      </c>
      <c r="G137" s="148" t="s">
        <v>1267</v>
      </c>
      <c r="H137" s="148" t="s">
        <v>698</v>
      </c>
      <c r="I137" s="12"/>
      <c r="J137" s="13" t="s">
        <v>1262</v>
      </c>
      <c r="K137" s="148"/>
      <c r="L137" s="12"/>
      <c r="M137" s="13"/>
    </row>
    <row r="138" spans="1:13" x14ac:dyDescent="0.25">
      <c r="A138" s="207"/>
      <c r="B138" s="11" t="s">
        <v>1105</v>
      </c>
      <c r="C138" s="12"/>
      <c r="D138" s="13"/>
      <c r="E138" s="148" t="s">
        <v>946</v>
      </c>
      <c r="F138" s="12">
        <v>15</v>
      </c>
      <c r="G138" s="148" t="s">
        <v>405</v>
      </c>
      <c r="H138" s="148"/>
      <c r="I138" s="12"/>
      <c r="J138" s="13"/>
      <c r="K138" s="148"/>
      <c r="L138" s="12"/>
      <c r="M138" s="13"/>
    </row>
    <row r="139" spans="1:13" x14ac:dyDescent="0.25">
      <c r="A139" s="207"/>
      <c r="B139" s="11"/>
      <c r="C139" s="12"/>
      <c r="D139" s="13"/>
      <c r="E139" s="148" t="s">
        <v>1490</v>
      </c>
      <c r="F139" s="12"/>
      <c r="G139" s="148" t="s">
        <v>153</v>
      </c>
      <c r="H139" s="148"/>
      <c r="I139" s="12"/>
      <c r="J139" s="13"/>
      <c r="K139" s="148"/>
      <c r="L139" s="12"/>
      <c r="M139" s="13"/>
    </row>
    <row r="140" spans="1:13" ht="15.75" thickBot="1" x14ac:dyDescent="0.3">
      <c r="A140" s="208"/>
      <c r="B140" s="152"/>
      <c r="C140" s="155"/>
      <c r="D140" s="154"/>
      <c r="E140" s="152"/>
      <c r="F140" s="173"/>
      <c r="G140" s="154"/>
      <c r="H140" s="172"/>
      <c r="I140" s="155"/>
      <c r="J140" s="154"/>
      <c r="K140" s="172"/>
      <c r="L140" s="155"/>
      <c r="M140" s="154"/>
    </row>
    <row r="141" spans="1:13" x14ac:dyDescent="0.25">
      <c r="A141" s="177"/>
      <c r="B141" s="148"/>
      <c r="C141" s="148"/>
      <c r="D141" s="148"/>
      <c r="E141" s="148"/>
      <c r="F141" s="181"/>
      <c r="G141" s="148"/>
      <c r="H141" s="148"/>
      <c r="I141" s="148"/>
      <c r="J141" s="148"/>
      <c r="K141" s="148"/>
      <c r="L141" s="148"/>
      <c r="M141" s="148"/>
    </row>
    <row r="142" spans="1:13" x14ac:dyDescent="0.25">
      <c r="A142" s="177"/>
      <c r="B142" s="148"/>
      <c r="C142" s="148"/>
      <c r="D142" s="148"/>
      <c r="E142" s="148"/>
      <c r="F142" s="181"/>
      <c r="G142" s="148"/>
      <c r="H142" s="148"/>
      <c r="I142" s="148"/>
      <c r="J142" s="148"/>
      <c r="K142" s="148"/>
      <c r="L142" s="148"/>
      <c r="M142" s="148"/>
    </row>
    <row r="143" spans="1:13" x14ac:dyDescent="0.25">
      <c r="A143" s="205" t="s">
        <v>0</v>
      </c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9"/>
    </row>
    <row r="144" spans="1:13" x14ac:dyDescent="0.25">
      <c r="A144" s="205" t="s">
        <v>1529</v>
      </c>
      <c r="B144" s="205"/>
      <c r="C144" s="205"/>
      <c r="D144" s="205"/>
      <c r="E144" s="205"/>
      <c r="F144" s="205"/>
      <c r="G144" s="205"/>
      <c r="H144" s="205"/>
      <c r="I144" s="205"/>
      <c r="J144" s="205"/>
      <c r="K144" s="205"/>
      <c r="L144" s="205"/>
      <c r="M144" s="205"/>
    </row>
    <row r="145" spans="1:15" x14ac:dyDescent="0.25">
      <c r="A145" s="205" t="s">
        <v>597</v>
      </c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</row>
    <row r="146" spans="1:15" x14ac:dyDescent="0.25">
      <c r="A146" s="205" t="s">
        <v>598</v>
      </c>
      <c r="B146" s="205"/>
      <c r="C146" s="205"/>
      <c r="D146" s="205"/>
      <c r="E146" s="205"/>
      <c r="F146" s="205"/>
      <c r="G146" s="205"/>
      <c r="H146" s="205"/>
      <c r="I146" s="205"/>
      <c r="J146" s="205"/>
      <c r="K146" s="205"/>
      <c r="L146" s="205"/>
      <c r="M146" s="205"/>
    </row>
    <row r="147" spans="1:15" ht="15.75" thickBot="1" x14ac:dyDescent="0.3">
      <c r="A147" s="131"/>
      <c r="B147" s="131"/>
      <c r="C147" s="132"/>
      <c r="D147" s="131"/>
      <c r="E147" s="131"/>
      <c r="F147" s="131"/>
      <c r="G147" s="131"/>
      <c r="H147" s="131"/>
      <c r="I147" s="131"/>
      <c r="J147" s="131"/>
      <c r="K147" s="131" t="s">
        <v>208</v>
      </c>
      <c r="L147" s="131"/>
      <c r="M147" s="131"/>
    </row>
    <row r="148" spans="1:15" ht="15.75" thickBot="1" x14ac:dyDescent="0.3">
      <c r="A148" s="131"/>
      <c r="B148" s="133" t="s">
        <v>2</v>
      </c>
      <c r="C148" s="134" t="s">
        <v>3</v>
      </c>
      <c r="D148" s="135" t="s">
        <v>4</v>
      </c>
      <c r="E148" s="133" t="s">
        <v>5</v>
      </c>
      <c r="F148" s="134" t="s">
        <v>3</v>
      </c>
      <c r="G148" s="136" t="s">
        <v>4</v>
      </c>
      <c r="H148" s="135" t="s">
        <v>6</v>
      </c>
      <c r="I148" s="134" t="s">
        <v>3</v>
      </c>
      <c r="J148" s="135" t="s">
        <v>4</v>
      </c>
      <c r="K148" s="133" t="s">
        <v>7</v>
      </c>
      <c r="L148" s="134" t="s">
        <v>3</v>
      </c>
      <c r="M148" s="136" t="s">
        <v>4</v>
      </c>
    </row>
    <row r="149" spans="1:15" ht="15.75" thickBot="1" x14ac:dyDescent="0.3">
      <c r="A149" s="137"/>
      <c r="B149" s="138"/>
      <c r="C149" s="139" t="s">
        <v>8</v>
      </c>
      <c r="D149" s="140"/>
      <c r="E149" s="138"/>
      <c r="F149" s="139" t="s">
        <v>8</v>
      </c>
      <c r="G149" s="141"/>
      <c r="H149" s="140"/>
      <c r="I149" s="139" t="s">
        <v>8</v>
      </c>
      <c r="J149" s="140"/>
      <c r="K149" s="138"/>
      <c r="L149" s="139" t="s">
        <v>8</v>
      </c>
      <c r="M149" s="141"/>
    </row>
    <row r="150" spans="1:15" ht="15.75" customHeight="1" thickBot="1" x14ac:dyDescent="0.3">
      <c r="A150" s="206" t="s">
        <v>517</v>
      </c>
      <c r="B150" s="142" t="s">
        <v>9</v>
      </c>
      <c r="C150" s="143"/>
      <c r="D150" s="144"/>
      <c r="E150" s="145"/>
      <c r="F150" s="143"/>
      <c r="G150" s="144"/>
      <c r="H150" s="145"/>
      <c r="I150" s="146"/>
      <c r="J150" s="144"/>
      <c r="K150" s="145"/>
      <c r="L150" s="147"/>
      <c r="M150" s="144"/>
    </row>
    <row r="151" spans="1:15" x14ac:dyDescent="0.25">
      <c r="A151" s="207"/>
      <c r="B151" s="11" t="s">
        <v>209</v>
      </c>
      <c r="C151" s="12">
        <v>30</v>
      </c>
      <c r="D151" s="13" t="s">
        <v>19</v>
      </c>
      <c r="E151" s="11" t="s">
        <v>216</v>
      </c>
      <c r="F151" s="12">
        <v>150</v>
      </c>
      <c r="G151" s="148" t="s">
        <v>41</v>
      </c>
      <c r="H151" s="149" t="s">
        <v>221</v>
      </c>
      <c r="I151" s="150">
        <v>30</v>
      </c>
      <c r="J151" s="13" t="s">
        <v>19</v>
      </c>
      <c r="K151" s="11" t="s">
        <v>227</v>
      </c>
      <c r="L151" s="150">
        <v>50</v>
      </c>
      <c r="M151" s="13" t="s">
        <v>139</v>
      </c>
      <c r="O151" s="148" t="s">
        <v>1370</v>
      </c>
    </row>
    <row r="152" spans="1:15" x14ac:dyDescent="0.25">
      <c r="A152" s="207"/>
      <c r="B152" s="11" t="s">
        <v>210</v>
      </c>
      <c r="C152" s="12">
        <v>300</v>
      </c>
      <c r="D152" s="13" t="s">
        <v>211</v>
      </c>
      <c r="E152" s="11" t="s">
        <v>217</v>
      </c>
      <c r="F152" s="12">
        <v>55</v>
      </c>
      <c r="G152" s="148" t="s">
        <v>139</v>
      </c>
      <c r="H152" s="11" t="s">
        <v>222</v>
      </c>
      <c r="I152" s="12">
        <v>20</v>
      </c>
      <c r="J152" s="13" t="s">
        <v>21</v>
      </c>
      <c r="K152" s="11" t="s">
        <v>228</v>
      </c>
      <c r="L152" s="12">
        <v>310</v>
      </c>
      <c r="M152" s="13" t="s">
        <v>1269</v>
      </c>
    </row>
    <row r="153" spans="1:15" x14ac:dyDescent="0.25">
      <c r="A153" s="207"/>
      <c r="B153" s="11" t="s">
        <v>212</v>
      </c>
      <c r="C153" s="12">
        <v>40</v>
      </c>
      <c r="D153" s="13" t="s">
        <v>123</v>
      </c>
      <c r="E153" s="11" t="s">
        <v>218</v>
      </c>
      <c r="F153" s="12">
        <v>30</v>
      </c>
      <c r="G153" s="148" t="s">
        <v>37</v>
      </c>
      <c r="H153" s="11" t="s">
        <v>223</v>
      </c>
      <c r="I153" s="12">
        <v>30</v>
      </c>
      <c r="J153" s="13" t="s">
        <v>123</v>
      </c>
      <c r="K153" s="11" t="s">
        <v>229</v>
      </c>
      <c r="L153" s="12">
        <v>325</v>
      </c>
      <c r="M153" s="13" t="s">
        <v>103</v>
      </c>
    </row>
    <row r="154" spans="1:15" x14ac:dyDescent="0.25">
      <c r="A154" s="207"/>
      <c r="B154" s="11" t="s">
        <v>213</v>
      </c>
      <c r="C154" s="12">
        <v>40</v>
      </c>
      <c r="D154" s="13" t="s">
        <v>21</v>
      </c>
      <c r="E154" s="11" t="s">
        <v>219</v>
      </c>
      <c r="F154" s="12">
        <v>40</v>
      </c>
      <c r="G154" s="148" t="s">
        <v>16</v>
      </c>
      <c r="H154" s="11" t="s">
        <v>224</v>
      </c>
      <c r="I154" s="12">
        <v>40</v>
      </c>
      <c r="J154" s="13" t="s">
        <v>13</v>
      </c>
      <c r="K154" s="11" t="s">
        <v>230</v>
      </c>
      <c r="L154" s="12">
        <v>35</v>
      </c>
      <c r="M154" s="13" t="s">
        <v>16</v>
      </c>
    </row>
    <row r="155" spans="1:15" x14ac:dyDescent="0.25">
      <c r="A155" s="207"/>
      <c r="B155" s="11" t="s">
        <v>214</v>
      </c>
      <c r="C155" s="12">
        <v>100</v>
      </c>
      <c r="D155" s="13" t="s">
        <v>24</v>
      </c>
      <c r="E155" s="11" t="s">
        <v>220</v>
      </c>
      <c r="F155" s="12">
        <v>45</v>
      </c>
      <c r="G155" s="13" t="s">
        <v>19</v>
      </c>
      <c r="H155" s="11" t="s">
        <v>225</v>
      </c>
      <c r="I155" s="12">
        <v>25</v>
      </c>
      <c r="J155" s="13" t="s">
        <v>33</v>
      </c>
      <c r="K155" s="31" t="s">
        <v>1475</v>
      </c>
      <c r="L155" s="31">
        <v>90</v>
      </c>
      <c r="M155" s="31" t="s">
        <v>1339</v>
      </c>
    </row>
    <row r="156" spans="1:15" x14ac:dyDescent="0.25">
      <c r="A156" s="207"/>
      <c r="B156" s="11" t="s">
        <v>215</v>
      </c>
      <c r="C156" s="12">
        <v>300</v>
      </c>
      <c r="D156" s="13" t="s">
        <v>52</v>
      </c>
      <c r="E156" s="148" t="s">
        <v>290</v>
      </c>
      <c r="F156" s="12"/>
      <c r="G156" s="148" t="s">
        <v>32</v>
      </c>
      <c r="H156" s="11" t="s">
        <v>226</v>
      </c>
      <c r="I156" s="12">
        <v>50</v>
      </c>
      <c r="J156" s="13" t="s">
        <v>45</v>
      </c>
      <c r="K156" s="11"/>
      <c r="L156" s="12"/>
      <c r="M156" s="13"/>
    </row>
    <row r="157" spans="1:15" ht="15.75" thickBot="1" x14ac:dyDescent="0.3">
      <c r="A157" s="207"/>
      <c r="B157" s="11" t="s">
        <v>1442</v>
      </c>
      <c r="C157" s="12">
        <v>48</v>
      </c>
      <c r="D157" s="13"/>
      <c r="E157" s="11"/>
      <c r="F157" s="151"/>
      <c r="G157" s="148"/>
      <c r="H157" s="152"/>
      <c r="I157" s="153"/>
      <c r="J157" s="154"/>
      <c r="K157" s="11"/>
      <c r="L157" s="155"/>
      <c r="M157" s="13"/>
    </row>
    <row r="158" spans="1:15" ht="15.75" thickBot="1" x14ac:dyDescent="0.3">
      <c r="A158" s="207"/>
      <c r="B158" s="142" t="s">
        <v>17</v>
      </c>
      <c r="C158" s="143"/>
      <c r="D158" s="156"/>
      <c r="E158" s="157"/>
      <c r="F158" s="143"/>
      <c r="G158" s="158"/>
      <c r="H158" s="157"/>
      <c r="I158" s="143"/>
      <c r="J158" s="156"/>
      <c r="K158" s="158"/>
      <c r="L158" s="143"/>
      <c r="M158" s="156"/>
    </row>
    <row r="159" spans="1:15" x14ac:dyDescent="0.25">
      <c r="A159" s="207"/>
      <c r="B159" s="159" t="s">
        <v>20</v>
      </c>
      <c r="C159" s="12">
        <v>50</v>
      </c>
      <c r="D159" s="159" t="s">
        <v>30</v>
      </c>
      <c r="E159" s="11" t="s">
        <v>231</v>
      </c>
      <c r="F159" s="12">
        <v>1500</v>
      </c>
      <c r="G159" s="148" t="s">
        <v>62</v>
      </c>
      <c r="H159" s="149" t="s">
        <v>232</v>
      </c>
      <c r="I159" s="12">
        <v>50</v>
      </c>
      <c r="J159" s="160" t="s">
        <v>139</v>
      </c>
      <c r="K159" s="149" t="s">
        <v>233</v>
      </c>
      <c r="L159" s="12">
        <v>30</v>
      </c>
      <c r="M159" s="160" t="s">
        <v>26</v>
      </c>
    </row>
    <row r="160" spans="1:15" x14ac:dyDescent="0.25">
      <c r="A160" s="207"/>
      <c r="B160" s="148"/>
      <c r="C160" s="12"/>
      <c r="D160" s="148"/>
      <c r="E160" s="11"/>
      <c r="F160" s="12"/>
      <c r="G160" s="148"/>
      <c r="H160" s="11"/>
      <c r="I160" s="12"/>
      <c r="J160" s="13"/>
    </row>
    <row r="161" spans="1:13" ht="15.75" thickBot="1" x14ac:dyDescent="0.3">
      <c r="A161" s="207"/>
      <c r="B161" s="11"/>
      <c r="C161" s="151"/>
      <c r="D161" s="13"/>
      <c r="E161" s="11"/>
      <c r="F161" s="151"/>
      <c r="G161" s="148"/>
      <c r="H161" s="152"/>
      <c r="I161" s="12"/>
      <c r="J161" s="154"/>
      <c r="K161" s="152"/>
      <c r="L161" s="151"/>
      <c r="M161" s="154"/>
    </row>
    <row r="162" spans="1:13" ht="15.75" thickBot="1" x14ac:dyDescent="0.3">
      <c r="A162" s="207"/>
      <c r="B162" s="142" t="s">
        <v>22</v>
      </c>
      <c r="C162" s="143"/>
      <c r="D162" s="158"/>
      <c r="E162" s="157"/>
      <c r="F162" s="143"/>
      <c r="G162" s="156"/>
      <c r="H162" s="157"/>
      <c r="I162" s="143"/>
      <c r="J162" s="156"/>
      <c r="K162" s="158"/>
      <c r="L162" s="143"/>
      <c r="M162" s="156"/>
    </row>
    <row r="163" spans="1:13" x14ac:dyDescent="0.25">
      <c r="A163" s="207"/>
      <c r="B163" s="161" t="s">
        <v>236</v>
      </c>
      <c r="C163" s="162">
        <v>90</v>
      </c>
      <c r="D163" s="163" t="s">
        <v>78</v>
      </c>
      <c r="E163" s="164" t="s">
        <v>241</v>
      </c>
      <c r="F163" s="12">
        <v>120</v>
      </c>
      <c r="G163" s="148" t="s">
        <v>15</v>
      </c>
      <c r="H163" s="149" t="s">
        <v>244</v>
      </c>
      <c r="I163" s="150">
        <v>500</v>
      </c>
      <c r="J163" s="160" t="s">
        <v>54</v>
      </c>
      <c r="K163" s="11" t="s">
        <v>246</v>
      </c>
      <c r="L163" s="12">
        <v>15</v>
      </c>
      <c r="M163" s="160" t="s">
        <v>32</v>
      </c>
    </row>
    <row r="164" spans="1:13" x14ac:dyDescent="0.25">
      <c r="A164" s="207"/>
      <c r="B164" s="164" t="s">
        <v>237</v>
      </c>
      <c r="C164" s="165">
        <v>50</v>
      </c>
      <c r="D164" s="166" t="s">
        <v>238</v>
      </c>
      <c r="E164" s="164" t="s">
        <v>242</v>
      </c>
      <c r="F164" s="12">
        <v>80</v>
      </c>
      <c r="G164" s="148" t="s">
        <v>30</v>
      </c>
      <c r="H164" s="167" t="s">
        <v>245</v>
      </c>
      <c r="I164" s="168">
        <v>150</v>
      </c>
      <c r="J164" s="13" t="s">
        <v>96</v>
      </c>
      <c r="K164" s="11" t="s">
        <v>247</v>
      </c>
      <c r="L164" s="12">
        <v>400</v>
      </c>
      <c r="M164" s="13" t="s">
        <v>248</v>
      </c>
    </row>
    <row r="165" spans="1:13" x14ac:dyDescent="0.25">
      <c r="A165" s="207"/>
      <c r="B165" s="11" t="s">
        <v>239</v>
      </c>
      <c r="C165" s="169">
        <v>1</v>
      </c>
      <c r="D165" s="31" t="s">
        <v>238</v>
      </c>
      <c r="E165" s="11" t="s">
        <v>243</v>
      </c>
      <c r="F165" s="12">
        <v>90</v>
      </c>
      <c r="G165" s="148" t="s">
        <v>78</v>
      </c>
      <c r="H165" s="11" t="s">
        <v>249</v>
      </c>
      <c r="I165" s="12">
        <v>20</v>
      </c>
      <c r="J165" s="13" t="s">
        <v>43</v>
      </c>
    </row>
    <row r="166" spans="1:13" x14ac:dyDescent="0.25">
      <c r="A166" s="207"/>
      <c r="B166" s="11" t="s">
        <v>240</v>
      </c>
      <c r="C166" s="12">
        <v>60</v>
      </c>
      <c r="D166" s="13" t="s">
        <v>162</v>
      </c>
      <c r="E166" s="11"/>
      <c r="F166" s="12"/>
      <c r="G166" s="148"/>
      <c r="H166" s="11"/>
      <c r="I166" s="12"/>
      <c r="J166" s="13"/>
      <c r="K166" s="11" t="s">
        <v>250</v>
      </c>
      <c r="L166" s="12">
        <v>20</v>
      </c>
      <c r="M166" s="13" t="s">
        <v>43</v>
      </c>
    </row>
    <row r="167" spans="1:13" x14ac:dyDescent="0.25">
      <c r="A167" s="207"/>
      <c r="B167" s="11"/>
      <c r="C167" s="12"/>
      <c r="D167" s="148"/>
      <c r="E167" s="11"/>
      <c r="F167" s="12"/>
      <c r="G167" s="148"/>
      <c r="H167" s="11"/>
      <c r="I167" s="12"/>
      <c r="J167" s="13"/>
      <c r="K167" s="11" t="s">
        <v>251</v>
      </c>
      <c r="L167" s="12">
        <v>100</v>
      </c>
      <c r="M167" s="13" t="s">
        <v>71</v>
      </c>
    </row>
    <row r="168" spans="1:13" x14ac:dyDescent="0.25">
      <c r="A168" s="207"/>
      <c r="B168" s="11"/>
      <c r="C168" s="12"/>
      <c r="D168" s="148"/>
      <c r="E168" s="11"/>
      <c r="F168" s="12"/>
      <c r="G168" s="148"/>
      <c r="H168" s="11"/>
      <c r="I168" s="12"/>
      <c r="J168" s="13"/>
      <c r="K168" s="11" t="s">
        <v>252</v>
      </c>
      <c r="L168" s="12">
        <v>30</v>
      </c>
      <c r="M168" s="13" t="s">
        <v>187</v>
      </c>
    </row>
    <row r="169" spans="1:13" x14ac:dyDescent="0.25">
      <c r="A169" s="207"/>
      <c r="B169" s="11"/>
      <c r="C169" s="12"/>
      <c r="D169" s="148"/>
      <c r="E169" s="11"/>
      <c r="F169" s="12"/>
      <c r="G169" s="148"/>
      <c r="H169" s="11"/>
      <c r="I169" s="12"/>
      <c r="J169" s="13"/>
      <c r="K169" s="11"/>
      <c r="L169" s="12"/>
      <c r="M169" s="13"/>
    </row>
    <row r="170" spans="1:13" ht="15.75" thickBot="1" x14ac:dyDescent="0.3">
      <c r="A170" s="207"/>
      <c r="B170" s="11"/>
      <c r="C170" s="155"/>
      <c r="D170" s="148"/>
      <c r="E170" s="11"/>
      <c r="F170" s="12"/>
      <c r="G170" s="148"/>
      <c r="H170" s="152"/>
      <c r="I170" s="155"/>
      <c r="J170" s="154"/>
      <c r="K170" s="152"/>
      <c r="L170" s="151"/>
      <c r="M170" s="154"/>
    </row>
    <row r="171" spans="1:13" ht="15.75" thickBot="1" x14ac:dyDescent="0.3">
      <c r="A171" s="207"/>
      <c r="B171" s="142" t="s">
        <v>34</v>
      </c>
      <c r="C171" s="143"/>
      <c r="D171" s="158"/>
      <c r="E171" s="157"/>
      <c r="F171" s="143"/>
      <c r="G171" s="156"/>
      <c r="H171" s="157"/>
      <c r="I171" s="143"/>
      <c r="J171" s="156"/>
      <c r="K171" s="157"/>
      <c r="L171" s="143"/>
      <c r="M171" s="156"/>
    </row>
    <row r="172" spans="1:13" x14ac:dyDescent="0.25">
      <c r="A172" s="207"/>
      <c r="B172" s="11" t="s">
        <v>255</v>
      </c>
      <c r="C172" s="12">
        <v>60</v>
      </c>
      <c r="D172" s="13" t="s">
        <v>48</v>
      </c>
      <c r="E172" s="11" t="s">
        <v>256</v>
      </c>
      <c r="F172" s="12">
        <v>410</v>
      </c>
      <c r="G172" s="13" t="s">
        <v>257</v>
      </c>
      <c r="H172" s="11"/>
      <c r="I172" s="12"/>
      <c r="J172" s="13"/>
      <c r="K172" s="148" t="s">
        <v>253</v>
      </c>
      <c r="L172" s="12">
        <v>20</v>
      </c>
      <c r="M172" s="13" t="s">
        <v>254</v>
      </c>
    </row>
    <row r="173" spans="1:13" x14ac:dyDescent="0.25">
      <c r="A173" s="207"/>
      <c r="B173" s="11"/>
      <c r="C173" s="12"/>
      <c r="D173" s="13"/>
      <c r="E173" s="11"/>
      <c r="F173" s="151"/>
      <c r="G173" s="13"/>
      <c r="H173" s="11"/>
      <c r="I173" s="151"/>
      <c r="J173" s="13"/>
      <c r="K173" s="148"/>
      <c r="L173" s="151"/>
      <c r="M173" s="13"/>
    </row>
    <row r="174" spans="1:13" x14ac:dyDescent="0.25">
      <c r="A174" s="207"/>
      <c r="B174" s="11"/>
      <c r="C174" s="12"/>
      <c r="D174" s="13"/>
      <c r="E174" s="11"/>
      <c r="F174" s="151"/>
      <c r="G174" s="13"/>
      <c r="H174" s="11"/>
      <c r="I174" s="151"/>
      <c r="J174" s="13"/>
      <c r="K174" s="148"/>
      <c r="L174" s="151"/>
      <c r="M174" s="13"/>
    </row>
    <row r="175" spans="1:13" ht="15.75" thickBot="1" x14ac:dyDescent="0.3">
      <c r="A175" s="207"/>
      <c r="B175" s="11"/>
      <c r="C175" s="12"/>
      <c r="D175" s="13"/>
      <c r="E175" s="11"/>
      <c r="F175" s="151"/>
      <c r="G175" s="13"/>
      <c r="H175" s="11"/>
      <c r="I175" s="151"/>
      <c r="J175" s="13"/>
      <c r="K175" s="148"/>
      <c r="L175" s="151"/>
      <c r="M175" s="13"/>
    </row>
    <row r="176" spans="1:13" ht="15.75" thickBot="1" x14ac:dyDescent="0.3">
      <c r="A176" s="207"/>
      <c r="B176" s="142" t="s">
        <v>36</v>
      </c>
      <c r="C176" s="143"/>
      <c r="D176" s="156"/>
      <c r="E176" s="157"/>
      <c r="F176" s="143"/>
      <c r="G176" s="156"/>
      <c r="H176" s="157"/>
      <c r="I176" s="143"/>
      <c r="J176" s="156"/>
      <c r="K176" s="158"/>
      <c r="L176" s="143"/>
      <c r="M176" s="156"/>
    </row>
    <row r="177" spans="1:13" x14ac:dyDescent="0.25">
      <c r="A177" s="207"/>
      <c r="B177" s="148" t="s">
        <v>173</v>
      </c>
      <c r="C177" s="12">
        <v>8</v>
      </c>
      <c r="D177" s="13" t="s">
        <v>58</v>
      </c>
      <c r="E177" s="159" t="s">
        <v>261</v>
      </c>
      <c r="F177" s="12">
        <v>280</v>
      </c>
      <c r="G177" s="159" t="s">
        <v>52</v>
      </c>
      <c r="H177" s="149" t="s">
        <v>263</v>
      </c>
      <c r="I177" s="12">
        <v>35</v>
      </c>
      <c r="J177" s="160" t="s">
        <v>260</v>
      </c>
      <c r="K177" s="148" t="s">
        <v>264</v>
      </c>
      <c r="L177" s="12">
        <v>450</v>
      </c>
      <c r="M177" s="13" t="s">
        <v>257</v>
      </c>
    </row>
    <row r="178" spans="1:13" x14ac:dyDescent="0.25">
      <c r="A178" s="207"/>
      <c r="B178" s="148" t="s">
        <v>258</v>
      </c>
      <c r="C178" s="12">
        <v>85</v>
      </c>
      <c r="D178" s="13" t="s">
        <v>11</v>
      </c>
      <c r="E178" s="159" t="s">
        <v>262</v>
      </c>
      <c r="F178" s="12">
        <v>20</v>
      </c>
      <c r="G178" s="159" t="s">
        <v>26</v>
      </c>
      <c r="H178" s="11"/>
      <c r="I178" s="12"/>
      <c r="J178" s="13"/>
      <c r="K178" s="148"/>
      <c r="L178" s="12"/>
      <c r="M178" s="13"/>
    </row>
    <row r="179" spans="1:13" x14ac:dyDescent="0.25">
      <c r="A179" s="207"/>
      <c r="B179" s="11" t="s">
        <v>259</v>
      </c>
      <c r="C179" s="12">
        <v>35</v>
      </c>
      <c r="D179" s="13" t="s">
        <v>260</v>
      </c>
      <c r="E179" s="148" t="s">
        <v>924</v>
      </c>
      <c r="F179" s="12">
        <v>20</v>
      </c>
      <c r="G179" s="13" t="s">
        <v>1503</v>
      </c>
      <c r="H179" s="11"/>
      <c r="I179" s="12"/>
      <c r="J179" s="13"/>
      <c r="K179" s="148"/>
      <c r="L179" s="12"/>
      <c r="M179" s="13"/>
    </row>
    <row r="180" spans="1:13" x14ac:dyDescent="0.25">
      <c r="A180" s="207"/>
      <c r="B180" s="11"/>
      <c r="C180" s="12"/>
      <c r="D180" s="13"/>
      <c r="E180" s="11"/>
      <c r="F180" s="151"/>
      <c r="G180" s="148"/>
      <c r="H180" s="11"/>
      <c r="I180" s="151"/>
      <c r="J180" s="13"/>
      <c r="K180" s="148"/>
      <c r="L180" s="151"/>
      <c r="M180" s="13"/>
    </row>
    <row r="181" spans="1:13" ht="15.75" thickBot="1" x14ac:dyDescent="0.3">
      <c r="A181" s="207"/>
      <c r="B181" s="11"/>
      <c r="C181" s="12"/>
      <c r="D181" s="13"/>
      <c r="E181" s="11"/>
      <c r="F181" s="151"/>
      <c r="G181" s="148"/>
      <c r="H181" s="152"/>
      <c r="I181" s="151"/>
      <c r="J181" s="154"/>
      <c r="K181" s="11"/>
      <c r="L181" s="151"/>
      <c r="M181" s="13"/>
    </row>
    <row r="182" spans="1:13" ht="15.75" thickBot="1" x14ac:dyDescent="0.3">
      <c r="A182" s="207"/>
      <c r="B182" s="142" t="s">
        <v>38</v>
      </c>
      <c r="C182" s="143"/>
      <c r="D182" s="156"/>
      <c r="E182" s="158"/>
      <c r="F182" s="143"/>
      <c r="G182" s="158"/>
      <c r="H182" s="157"/>
      <c r="I182" s="143"/>
      <c r="J182" s="156"/>
      <c r="K182" s="158"/>
      <c r="L182" s="143"/>
      <c r="M182" s="156"/>
    </row>
    <row r="183" spans="1:13" x14ac:dyDescent="0.25">
      <c r="A183" s="207"/>
      <c r="B183" s="149" t="s">
        <v>280</v>
      </c>
      <c r="C183" s="150">
        <v>80</v>
      </c>
      <c r="D183" s="160" t="s">
        <v>27</v>
      </c>
      <c r="E183" s="149" t="s">
        <v>283</v>
      </c>
      <c r="F183" s="150">
        <v>60</v>
      </c>
      <c r="G183" s="160" t="s">
        <v>108</v>
      </c>
      <c r="H183" s="148" t="s">
        <v>285</v>
      </c>
      <c r="I183" s="12">
        <v>15</v>
      </c>
      <c r="J183" s="180" t="s">
        <v>16</v>
      </c>
      <c r="K183" s="148" t="s">
        <v>286</v>
      </c>
      <c r="L183" s="12">
        <v>70</v>
      </c>
      <c r="M183" s="13" t="s">
        <v>90</v>
      </c>
    </row>
    <row r="184" spans="1:13" x14ac:dyDescent="0.25">
      <c r="A184" s="207"/>
      <c r="B184" s="11" t="s">
        <v>281</v>
      </c>
      <c r="C184" s="12">
        <v>60</v>
      </c>
      <c r="D184" s="13" t="s">
        <v>35</v>
      </c>
      <c r="E184" s="11" t="s">
        <v>284</v>
      </c>
      <c r="F184" s="12">
        <v>50</v>
      </c>
      <c r="G184" s="13" t="s">
        <v>110</v>
      </c>
      <c r="H184" s="148" t="s">
        <v>1517</v>
      </c>
      <c r="I184" s="12">
        <v>80</v>
      </c>
      <c r="J184" s="13" t="s">
        <v>108</v>
      </c>
      <c r="K184" s="148" t="s">
        <v>287</v>
      </c>
      <c r="L184" s="12">
        <v>60</v>
      </c>
      <c r="M184" s="13" t="s">
        <v>86</v>
      </c>
    </row>
    <row r="185" spans="1:13" x14ac:dyDescent="0.25">
      <c r="A185" s="207"/>
      <c r="B185" s="11" t="s">
        <v>282</v>
      </c>
      <c r="C185" s="12">
        <v>40</v>
      </c>
      <c r="D185" s="148" t="s">
        <v>33</v>
      </c>
      <c r="E185" s="11" t="s">
        <v>670</v>
      </c>
      <c r="F185" s="12">
        <v>40</v>
      </c>
      <c r="G185" s="13" t="s">
        <v>31</v>
      </c>
      <c r="H185" s="148"/>
      <c r="I185" s="12"/>
      <c r="J185" s="13"/>
      <c r="K185" s="148"/>
      <c r="L185" s="12"/>
      <c r="M185" s="13"/>
    </row>
    <row r="186" spans="1:13" x14ac:dyDescent="0.25">
      <c r="A186" s="207"/>
      <c r="B186" s="11" t="s">
        <v>1515</v>
      </c>
      <c r="C186" s="12">
        <v>70</v>
      </c>
      <c r="D186" s="148" t="s">
        <v>108</v>
      </c>
      <c r="E186" s="11" t="s">
        <v>1516</v>
      </c>
      <c r="F186" s="12">
        <v>55</v>
      </c>
      <c r="G186" s="13" t="s">
        <v>153</v>
      </c>
      <c r="H186" s="148"/>
      <c r="I186" s="12"/>
      <c r="J186" s="13"/>
      <c r="K186" s="148"/>
      <c r="L186" s="12"/>
      <c r="M186" s="13"/>
    </row>
    <row r="187" spans="1:13" ht="15.75" thickBot="1" x14ac:dyDescent="0.3">
      <c r="A187" s="207"/>
      <c r="B187" s="170"/>
      <c r="C187" s="171"/>
      <c r="D187" s="172"/>
      <c r="E187" s="152" t="s">
        <v>627</v>
      </c>
      <c r="F187" s="171"/>
      <c r="G187" s="154" t="s">
        <v>160</v>
      </c>
      <c r="H187" s="172"/>
      <c r="I187" s="173"/>
      <c r="J187" s="154"/>
      <c r="K187" s="172"/>
      <c r="L187" s="171"/>
      <c r="M187" s="154"/>
    </row>
    <row r="188" spans="1:13" ht="15.75" thickBot="1" x14ac:dyDescent="0.3">
      <c r="A188" s="207"/>
      <c r="B188" s="142" t="s">
        <v>42</v>
      </c>
      <c r="C188" s="143"/>
      <c r="D188" s="156"/>
      <c r="E188" s="158"/>
      <c r="F188" s="143"/>
      <c r="G188" s="158"/>
      <c r="H188" s="157"/>
      <c r="I188" s="143"/>
      <c r="J188" s="156"/>
      <c r="K188" s="158"/>
      <c r="L188" s="143"/>
      <c r="M188" s="156"/>
    </row>
    <row r="189" spans="1:13" x14ac:dyDescent="0.25">
      <c r="A189" s="207"/>
      <c r="B189" s="149" t="s">
        <v>265</v>
      </c>
      <c r="C189" s="150">
        <v>40</v>
      </c>
      <c r="D189" s="160" t="s">
        <v>148</v>
      </c>
      <c r="E189" s="149" t="s">
        <v>268</v>
      </c>
      <c r="F189" s="150">
        <v>50</v>
      </c>
      <c r="G189" s="160" t="s">
        <v>13</v>
      </c>
      <c r="H189" s="148" t="s">
        <v>269</v>
      </c>
      <c r="I189" s="12">
        <v>35</v>
      </c>
      <c r="J189" s="180" t="s">
        <v>46</v>
      </c>
      <c r="K189" s="148" t="s">
        <v>271</v>
      </c>
      <c r="L189" s="12">
        <v>100</v>
      </c>
      <c r="M189" s="13" t="s">
        <v>11</v>
      </c>
    </row>
    <row r="190" spans="1:13" x14ac:dyDescent="0.25">
      <c r="A190" s="207"/>
      <c r="B190" s="11" t="s">
        <v>266</v>
      </c>
      <c r="C190" s="12">
        <v>40</v>
      </c>
      <c r="D190" s="13" t="s">
        <v>267</v>
      </c>
      <c r="E190" s="11"/>
      <c r="F190" s="12"/>
      <c r="G190" s="13"/>
      <c r="H190" s="148" t="s">
        <v>270</v>
      </c>
      <c r="I190" s="12">
        <v>35</v>
      </c>
      <c r="J190" s="13" t="s">
        <v>267</v>
      </c>
      <c r="K190" s="148"/>
      <c r="L190" s="12"/>
      <c r="M190" s="13"/>
    </row>
    <row r="191" spans="1:13" x14ac:dyDescent="0.25">
      <c r="A191" s="207"/>
      <c r="B191" s="11"/>
      <c r="C191" s="12"/>
      <c r="D191" s="148"/>
      <c r="E191" s="11"/>
      <c r="F191" s="12"/>
      <c r="G191" s="13"/>
      <c r="H191" s="148"/>
      <c r="I191" s="12"/>
      <c r="J191" s="13"/>
      <c r="K191" s="148"/>
      <c r="L191" s="12"/>
      <c r="M191" s="13"/>
    </row>
    <row r="192" spans="1:13" ht="15.75" thickBot="1" x14ac:dyDescent="0.3">
      <c r="A192" s="207"/>
      <c r="B192" s="170"/>
      <c r="C192" s="171"/>
      <c r="D192" s="154"/>
      <c r="E192" s="172"/>
      <c r="F192" s="171"/>
      <c r="G192" s="172"/>
      <c r="H192" s="152"/>
      <c r="I192" s="171"/>
      <c r="J192" s="154"/>
      <c r="K192" s="172"/>
      <c r="L192" s="171"/>
      <c r="M192" s="154"/>
    </row>
    <row r="193" spans="1:13" ht="15.75" thickBot="1" x14ac:dyDescent="0.3">
      <c r="A193" s="207"/>
      <c r="B193" s="142" t="s">
        <v>44</v>
      </c>
      <c r="C193" s="143"/>
      <c r="D193" s="156"/>
      <c r="E193" s="158"/>
      <c r="F193" s="143"/>
      <c r="G193" s="158"/>
      <c r="H193" s="157"/>
      <c r="I193" s="143"/>
      <c r="J193" s="156"/>
      <c r="K193" s="158"/>
      <c r="L193" s="143"/>
      <c r="M193" s="156"/>
    </row>
    <row r="194" spans="1:13" x14ac:dyDescent="0.25">
      <c r="A194" s="207"/>
      <c r="B194" s="11" t="s">
        <v>272</v>
      </c>
      <c r="C194" s="12">
        <v>60</v>
      </c>
      <c r="D194" s="13" t="s">
        <v>28</v>
      </c>
      <c r="E194" s="148" t="s">
        <v>274</v>
      </c>
      <c r="F194" s="12">
        <v>80</v>
      </c>
      <c r="G194" s="148" t="s">
        <v>86</v>
      </c>
      <c r="H194" s="11" t="s">
        <v>276</v>
      </c>
      <c r="I194" s="12">
        <v>60</v>
      </c>
      <c r="J194" s="13" t="s">
        <v>86</v>
      </c>
      <c r="K194" s="148" t="s">
        <v>278</v>
      </c>
      <c r="L194" s="12">
        <v>60</v>
      </c>
      <c r="M194" s="13" t="s">
        <v>15</v>
      </c>
    </row>
    <row r="195" spans="1:13" x14ac:dyDescent="0.25">
      <c r="A195" s="207"/>
      <c r="B195" s="11" t="s">
        <v>273</v>
      </c>
      <c r="C195" s="12">
        <v>60</v>
      </c>
      <c r="D195" s="13" t="s">
        <v>41</v>
      </c>
      <c r="E195" s="148" t="s">
        <v>275</v>
      </c>
      <c r="F195" s="12">
        <v>60</v>
      </c>
      <c r="G195" s="148" t="s">
        <v>45</v>
      </c>
      <c r="H195" s="11" t="s">
        <v>277</v>
      </c>
      <c r="I195" s="12">
        <v>30</v>
      </c>
      <c r="J195" s="13" t="s">
        <v>26</v>
      </c>
      <c r="K195" s="11" t="s">
        <v>1388</v>
      </c>
      <c r="L195" s="12">
        <v>60</v>
      </c>
      <c r="M195" s="13" t="s">
        <v>108</v>
      </c>
    </row>
    <row r="196" spans="1:13" x14ac:dyDescent="0.25">
      <c r="A196" s="207"/>
      <c r="B196" s="11"/>
      <c r="C196" s="151"/>
      <c r="D196" s="13"/>
      <c r="E196" s="148"/>
      <c r="F196" s="12"/>
      <c r="G196" s="148"/>
      <c r="H196" s="11"/>
      <c r="I196" s="151"/>
      <c r="J196" s="13"/>
      <c r="K196" s="148" t="s">
        <v>279</v>
      </c>
      <c r="L196" s="12">
        <v>60</v>
      </c>
      <c r="M196" s="13" t="s">
        <v>190</v>
      </c>
    </row>
    <row r="197" spans="1:13" ht="15.75" thickBot="1" x14ac:dyDescent="0.3">
      <c r="A197" s="207"/>
      <c r="B197" s="170"/>
      <c r="C197" s="171"/>
      <c r="D197" s="154"/>
      <c r="E197" s="172"/>
      <c r="F197" s="171"/>
      <c r="G197" s="172"/>
      <c r="H197" s="152"/>
      <c r="I197" s="171"/>
      <c r="J197" s="154"/>
      <c r="K197" s="172"/>
      <c r="L197" s="171"/>
      <c r="M197" s="154"/>
    </row>
    <row r="198" spans="1:13" ht="15.75" thickBot="1" x14ac:dyDescent="0.3">
      <c r="A198" s="207"/>
      <c r="B198" s="11"/>
      <c r="C198" s="12"/>
      <c r="D198" s="13"/>
      <c r="E198" s="148"/>
      <c r="F198" s="12"/>
      <c r="G198" s="148"/>
      <c r="H198" s="11"/>
      <c r="I198" s="12"/>
      <c r="J198" s="13"/>
      <c r="K198" s="148"/>
      <c r="L198" s="151"/>
      <c r="M198" s="13"/>
    </row>
    <row r="199" spans="1:13" ht="15.75" thickBot="1" x14ac:dyDescent="0.3">
      <c r="A199" s="207"/>
      <c r="B199" s="142" t="s">
        <v>47</v>
      </c>
      <c r="C199" s="174"/>
      <c r="D199" s="156"/>
      <c r="E199" s="158"/>
      <c r="F199" s="175"/>
      <c r="G199" s="158"/>
      <c r="H199" s="157"/>
      <c r="I199" s="175"/>
      <c r="J199" s="156"/>
      <c r="K199" s="158"/>
      <c r="L199" s="176"/>
      <c r="M199" s="156"/>
    </row>
    <row r="200" spans="1:13" x14ac:dyDescent="0.25">
      <c r="A200" s="207"/>
      <c r="B200" s="11" t="s">
        <v>292</v>
      </c>
      <c r="C200" s="12">
        <v>50</v>
      </c>
      <c r="D200" s="13" t="s">
        <v>15</v>
      </c>
      <c r="H200" s="11" t="s">
        <v>289</v>
      </c>
      <c r="I200" s="12">
        <v>350</v>
      </c>
      <c r="J200" s="13" t="s">
        <v>30</v>
      </c>
      <c r="K200" s="148" t="s">
        <v>288</v>
      </c>
      <c r="L200" s="12">
        <v>80</v>
      </c>
      <c r="M200" s="13" t="s">
        <v>56</v>
      </c>
    </row>
    <row r="201" spans="1:13" x14ac:dyDescent="0.25">
      <c r="A201" s="207"/>
      <c r="B201" s="11" t="s">
        <v>1368</v>
      </c>
      <c r="C201" s="12">
        <v>60</v>
      </c>
      <c r="D201" s="13" t="s">
        <v>90</v>
      </c>
      <c r="E201" s="148" t="s">
        <v>291</v>
      </c>
      <c r="F201" s="12">
        <v>60</v>
      </c>
      <c r="G201" s="148" t="s">
        <v>190</v>
      </c>
      <c r="H201" s="11"/>
      <c r="I201" s="12"/>
      <c r="J201" s="13"/>
      <c r="K201" s="148"/>
      <c r="L201" s="12"/>
      <c r="M201" s="13"/>
    </row>
    <row r="202" spans="1:13" x14ac:dyDescent="0.25">
      <c r="A202" s="207"/>
      <c r="B202" s="11"/>
      <c r="C202" s="12"/>
      <c r="D202" s="13"/>
      <c r="E202" s="148"/>
      <c r="F202" s="12"/>
      <c r="G202" s="148"/>
      <c r="H202" s="11"/>
      <c r="I202" s="12"/>
      <c r="J202" s="13"/>
      <c r="K202" s="148"/>
      <c r="L202" s="12"/>
      <c r="M202" s="13"/>
    </row>
    <row r="203" spans="1:13" ht="15.75" thickBot="1" x14ac:dyDescent="0.3">
      <c r="A203" s="207"/>
      <c r="B203" s="11"/>
      <c r="C203" s="12"/>
      <c r="D203" s="13"/>
      <c r="E203" s="148"/>
      <c r="F203" s="12"/>
      <c r="G203" s="148"/>
      <c r="H203" s="11"/>
      <c r="I203" s="12"/>
      <c r="J203" s="13"/>
      <c r="K203" s="148"/>
      <c r="L203" s="12"/>
      <c r="M203" s="13"/>
    </row>
    <row r="204" spans="1:13" ht="15.75" thickBot="1" x14ac:dyDescent="0.3">
      <c r="A204" s="207"/>
      <c r="B204" s="142" t="s">
        <v>583</v>
      </c>
      <c r="C204" s="182"/>
      <c r="D204" s="183"/>
      <c r="E204" s="184"/>
      <c r="F204" s="182"/>
      <c r="G204" s="184"/>
      <c r="H204" s="142"/>
      <c r="I204" s="182"/>
      <c r="J204" s="183"/>
      <c r="K204" s="184"/>
      <c r="L204" s="182"/>
      <c r="M204" s="183"/>
    </row>
    <row r="205" spans="1:13" x14ac:dyDescent="0.25">
      <c r="A205" s="207"/>
      <c r="B205" s="185" t="s">
        <v>620</v>
      </c>
      <c r="C205" s="186"/>
      <c r="D205" s="187" t="s">
        <v>160</v>
      </c>
      <c r="E205" s="188" t="s">
        <v>623</v>
      </c>
      <c r="F205" s="186"/>
      <c r="G205" s="188" t="s">
        <v>160</v>
      </c>
      <c r="H205" s="185" t="s">
        <v>627</v>
      </c>
      <c r="I205" s="186">
        <v>1</v>
      </c>
      <c r="J205" s="187" t="s">
        <v>160</v>
      </c>
      <c r="K205" s="188" t="s">
        <v>630</v>
      </c>
      <c r="L205" s="186">
        <v>30</v>
      </c>
      <c r="M205" s="187" t="s">
        <v>19</v>
      </c>
    </row>
    <row r="206" spans="1:13" x14ac:dyDescent="0.25">
      <c r="A206" s="207"/>
      <c r="B206" s="185" t="s">
        <v>621</v>
      </c>
      <c r="C206" s="186"/>
      <c r="D206" s="187" t="s">
        <v>160</v>
      </c>
      <c r="E206" s="188" t="s">
        <v>624</v>
      </c>
      <c r="F206" s="186"/>
      <c r="G206" s="188" t="s">
        <v>160</v>
      </c>
      <c r="H206" s="185" t="s">
        <v>628</v>
      </c>
      <c r="I206" s="186">
        <v>15</v>
      </c>
      <c r="J206" s="187" t="s">
        <v>160</v>
      </c>
      <c r="K206" s="188" t="s">
        <v>686</v>
      </c>
      <c r="L206" s="186">
        <v>20</v>
      </c>
      <c r="M206" s="187" t="s">
        <v>21</v>
      </c>
    </row>
    <row r="207" spans="1:13" x14ac:dyDescent="0.25">
      <c r="A207" s="207"/>
      <c r="B207" s="185" t="s">
        <v>622</v>
      </c>
      <c r="C207" s="186"/>
      <c r="D207" s="187" t="s">
        <v>160</v>
      </c>
      <c r="E207" s="188" t="s">
        <v>625</v>
      </c>
      <c r="F207" s="186">
        <v>20</v>
      </c>
      <c r="G207" s="188" t="s">
        <v>39</v>
      </c>
      <c r="H207" s="185" t="s">
        <v>629</v>
      </c>
      <c r="I207" s="186">
        <v>40</v>
      </c>
      <c r="J207" s="187" t="s">
        <v>31</v>
      </c>
      <c r="K207" s="188" t="s">
        <v>691</v>
      </c>
      <c r="L207" s="186">
        <v>100</v>
      </c>
      <c r="M207" s="187" t="s">
        <v>96</v>
      </c>
    </row>
    <row r="208" spans="1:13" x14ac:dyDescent="0.25">
      <c r="A208" s="207"/>
      <c r="B208" s="11" t="s">
        <v>674</v>
      </c>
      <c r="C208" s="12">
        <v>10</v>
      </c>
      <c r="D208" s="13" t="s">
        <v>32</v>
      </c>
      <c r="E208" s="148" t="s">
        <v>626</v>
      </c>
      <c r="F208" s="12">
        <v>40</v>
      </c>
      <c r="G208" s="148" t="s">
        <v>33</v>
      </c>
      <c r="H208" s="11" t="s">
        <v>675</v>
      </c>
      <c r="I208" s="12">
        <v>10</v>
      </c>
      <c r="J208" s="13" t="s">
        <v>37</v>
      </c>
      <c r="K208" s="148"/>
      <c r="L208" s="12"/>
      <c r="M208" s="13"/>
    </row>
    <row r="209" spans="1:13" x14ac:dyDescent="0.25">
      <c r="A209" s="207"/>
      <c r="B209" s="11"/>
      <c r="C209" s="12"/>
      <c r="D209" s="13"/>
      <c r="E209" s="148" t="s">
        <v>1404</v>
      </c>
      <c r="F209" s="12">
        <v>30</v>
      </c>
      <c r="G209" s="148" t="s">
        <v>148</v>
      </c>
      <c r="H209" s="11"/>
      <c r="I209" s="12"/>
      <c r="J209" s="13"/>
      <c r="K209" s="148"/>
      <c r="L209" s="12"/>
      <c r="M209" s="13"/>
    </row>
    <row r="210" spans="1:13" x14ac:dyDescent="0.25">
      <c r="A210" s="207"/>
      <c r="B210" s="11" t="s">
        <v>682</v>
      </c>
      <c r="C210" s="12">
        <v>40</v>
      </c>
      <c r="D210" s="13" t="s">
        <v>46</v>
      </c>
      <c r="E210" s="148" t="s">
        <v>694</v>
      </c>
      <c r="F210" s="12">
        <v>20</v>
      </c>
      <c r="G210" s="148" t="s">
        <v>260</v>
      </c>
      <c r="H210" s="11" t="s">
        <v>683</v>
      </c>
      <c r="I210" s="12">
        <v>50</v>
      </c>
      <c r="J210" s="13" t="s">
        <v>162</v>
      </c>
      <c r="K210" s="148"/>
      <c r="L210" s="12"/>
      <c r="M210" s="13"/>
    </row>
    <row r="211" spans="1:13" x14ac:dyDescent="0.25">
      <c r="A211" s="207"/>
      <c r="B211" s="11" t="s">
        <v>708</v>
      </c>
      <c r="C211" s="12">
        <v>20</v>
      </c>
      <c r="D211" s="13" t="s">
        <v>16</v>
      </c>
      <c r="E211" s="148" t="s">
        <v>894</v>
      </c>
      <c r="F211" s="12">
        <v>5</v>
      </c>
      <c r="G211" s="148" t="s">
        <v>160</v>
      </c>
      <c r="H211" s="11" t="s">
        <v>947</v>
      </c>
      <c r="I211" s="12">
        <v>17</v>
      </c>
      <c r="J211" s="13" t="s">
        <v>39</v>
      </c>
      <c r="K211" s="148"/>
      <c r="L211" s="151"/>
      <c r="M211" s="13"/>
    </row>
    <row r="212" spans="1:13" ht="15.75" thickBot="1" x14ac:dyDescent="0.3">
      <c r="A212" s="208"/>
      <c r="B212" s="152" t="s">
        <v>717</v>
      </c>
      <c r="C212" s="155"/>
      <c r="D212" s="154" t="s">
        <v>26</v>
      </c>
      <c r="E212" s="152" t="s">
        <v>1104</v>
      </c>
      <c r="F212" s="173"/>
      <c r="G212" s="154" t="s">
        <v>58</v>
      </c>
      <c r="H212" s="172" t="s">
        <v>948</v>
      </c>
      <c r="I212" s="155">
        <v>15</v>
      </c>
      <c r="J212" s="154" t="s">
        <v>405</v>
      </c>
      <c r="K212" s="172"/>
      <c r="L212" s="155"/>
      <c r="M212" s="154"/>
    </row>
    <row r="213" spans="1:13" x14ac:dyDescent="0.25">
      <c r="A213" s="177"/>
      <c r="B213" s="148"/>
      <c r="C213" s="148"/>
      <c r="D213" s="148"/>
      <c r="E213" s="148"/>
      <c r="F213" s="181"/>
      <c r="G213" s="148"/>
      <c r="H213" s="148"/>
      <c r="I213" s="148"/>
      <c r="J213" s="148"/>
      <c r="K213" s="148"/>
      <c r="L213" s="148"/>
      <c r="M213" s="148"/>
    </row>
    <row r="214" spans="1:13" x14ac:dyDescent="0.25">
      <c r="A214" s="205" t="s">
        <v>0</v>
      </c>
      <c r="B214" s="205"/>
      <c r="C214" s="205"/>
      <c r="D214" s="205"/>
      <c r="E214" s="205"/>
      <c r="F214" s="205"/>
      <c r="G214" s="205"/>
      <c r="H214" s="205"/>
      <c r="I214" s="205"/>
      <c r="J214" s="205"/>
      <c r="K214" s="205"/>
      <c r="L214" s="205"/>
      <c r="M214" s="209"/>
    </row>
    <row r="215" spans="1:13" x14ac:dyDescent="0.25">
      <c r="A215" s="205" t="s">
        <v>1529</v>
      </c>
      <c r="B215" s="205"/>
      <c r="C215" s="205"/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</row>
    <row r="216" spans="1:13" x14ac:dyDescent="0.25">
      <c r="A216" s="205" t="s">
        <v>597</v>
      </c>
      <c r="B216" s="205"/>
      <c r="C216" s="205"/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</row>
    <row r="217" spans="1:13" x14ac:dyDescent="0.25">
      <c r="A217" s="205" t="s">
        <v>598</v>
      </c>
      <c r="B217" s="205"/>
      <c r="C217" s="205"/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</row>
    <row r="218" spans="1:13" ht="15.75" thickBot="1" x14ac:dyDescent="0.3">
      <c r="A218" s="131"/>
      <c r="B218" s="131"/>
      <c r="C218" s="132"/>
      <c r="D218" s="131"/>
      <c r="E218" s="131"/>
      <c r="F218" s="131"/>
      <c r="G218" s="131"/>
      <c r="H218" s="131"/>
      <c r="I218" s="131"/>
      <c r="J218" s="131"/>
      <c r="K218" s="131" t="s">
        <v>293</v>
      </c>
      <c r="L218" s="131"/>
      <c r="M218" s="131"/>
    </row>
    <row r="219" spans="1:13" ht="15.75" thickBot="1" x14ac:dyDescent="0.3">
      <c r="A219" s="131"/>
      <c r="B219" s="133" t="s">
        <v>2</v>
      </c>
      <c r="C219" s="134" t="s">
        <v>3</v>
      </c>
      <c r="D219" s="135" t="s">
        <v>4</v>
      </c>
      <c r="E219" s="133" t="s">
        <v>5</v>
      </c>
      <c r="F219" s="134" t="s">
        <v>3</v>
      </c>
      <c r="G219" s="136" t="s">
        <v>4</v>
      </c>
      <c r="H219" s="135" t="s">
        <v>6</v>
      </c>
      <c r="I219" s="134" t="s">
        <v>3</v>
      </c>
      <c r="J219" s="135" t="s">
        <v>4</v>
      </c>
      <c r="K219" s="133" t="s">
        <v>7</v>
      </c>
      <c r="L219" s="134" t="s">
        <v>3</v>
      </c>
      <c r="M219" s="136" t="s">
        <v>4</v>
      </c>
    </row>
    <row r="220" spans="1:13" ht="15.75" thickBot="1" x14ac:dyDescent="0.3">
      <c r="A220" s="137"/>
      <c r="B220" s="138"/>
      <c r="C220" s="139" t="s">
        <v>8</v>
      </c>
      <c r="D220" s="140"/>
      <c r="E220" s="138"/>
      <c r="F220" s="139" t="s">
        <v>8</v>
      </c>
      <c r="G220" s="141"/>
      <c r="H220" s="140"/>
      <c r="I220" s="139" t="s">
        <v>8</v>
      </c>
      <c r="J220" s="140"/>
      <c r="K220" s="138"/>
      <c r="L220" s="139" t="s">
        <v>8</v>
      </c>
      <c r="M220" s="141"/>
    </row>
    <row r="221" spans="1:13" ht="15.75" customHeight="1" thickBot="1" x14ac:dyDescent="0.3">
      <c r="A221" s="206" t="s">
        <v>516</v>
      </c>
      <c r="B221" s="142" t="s">
        <v>9</v>
      </c>
      <c r="C221" s="143"/>
      <c r="D221" s="144"/>
      <c r="E221" s="145"/>
      <c r="F221" s="143"/>
      <c r="G221" s="144"/>
      <c r="H221" s="145"/>
      <c r="I221" s="146"/>
      <c r="J221" s="144"/>
      <c r="K221" s="145"/>
      <c r="L221" s="147"/>
      <c r="M221" s="144"/>
    </row>
    <row r="222" spans="1:13" x14ac:dyDescent="0.25">
      <c r="A222" s="207"/>
      <c r="B222" s="11" t="s">
        <v>294</v>
      </c>
      <c r="C222" s="12">
        <v>30</v>
      </c>
      <c r="D222" s="13" t="s">
        <v>16</v>
      </c>
      <c r="E222" s="11" t="s">
        <v>302</v>
      </c>
      <c r="F222" s="12">
        <v>30</v>
      </c>
      <c r="G222" s="148" t="s">
        <v>26</v>
      </c>
      <c r="H222" s="149" t="s">
        <v>305</v>
      </c>
      <c r="I222" s="150">
        <v>150</v>
      </c>
      <c r="J222" s="13" t="s">
        <v>71</v>
      </c>
      <c r="K222" s="11" t="s">
        <v>310</v>
      </c>
      <c r="L222" s="150">
        <v>698</v>
      </c>
      <c r="M222" s="13" t="s">
        <v>1440</v>
      </c>
    </row>
    <row r="223" spans="1:13" x14ac:dyDescent="0.25">
      <c r="A223" s="207"/>
      <c r="B223" s="11" t="s">
        <v>295</v>
      </c>
      <c r="C223" s="12">
        <v>30</v>
      </c>
      <c r="D223" s="13" t="s">
        <v>26</v>
      </c>
      <c r="E223" s="11" t="s">
        <v>356</v>
      </c>
      <c r="F223" s="12"/>
      <c r="G223" s="148" t="s">
        <v>32</v>
      </c>
      <c r="H223" s="11" t="s">
        <v>306</v>
      </c>
      <c r="I223" s="12">
        <v>55</v>
      </c>
      <c r="J223" s="13" t="s">
        <v>45</v>
      </c>
      <c r="K223" s="11" t="s">
        <v>311</v>
      </c>
      <c r="L223" s="12">
        <v>35</v>
      </c>
      <c r="M223" s="13" t="s">
        <v>19</v>
      </c>
    </row>
    <row r="224" spans="1:13" x14ac:dyDescent="0.25">
      <c r="A224" s="207"/>
      <c r="B224" s="11" t="s">
        <v>296</v>
      </c>
      <c r="C224" s="12">
        <v>40</v>
      </c>
      <c r="D224" s="13" t="s">
        <v>19</v>
      </c>
      <c r="E224" s="11" t="s">
        <v>235</v>
      </c>
      <c r="F224" s="12">
        <v>20</v>
      </c>
      <c r="G224" s="148" t="s">
        <v>39</v>
      </c>
      <c r="H224" s="11" t="s">
        <v>307</v>
      </c>
      <c r="I224" s="12">
        <v>30</v>
      </c>
      <c r="J224" s="13" t="s">
        <v>19</v>
      </c>
      <c r="K224" s="11" t="s">
        <v>312</v>
      </c>
      <c r="L224" s="12">
        <v>40</v>
      </c>
      <c r="M224" s="13" t="s">
        <v>21</v>
      </c>
    </row>
    <row r="225" spans="1:13" x14ac:dyDescent="0.25">
      <c r="A225" s="207"/>
      <c r="B225" s="11" t="s">
        <v>297</v>
      </c>
      <c r="C225" s="12">
        <v>40</v>
      </c>
      <c r="D225" s="13" t="s">
        <v>21</v>
      </c>
      <c r="E225" s="11" t="s">
        <v>303</v>
      </c>
      <c r="F225" s="12">
        <v>25</v>
      </c>
      <c r="G225" s="148" t="s">
        <v>37</v>
      </c>
      <c r="H225" s="11" t="s">
        <v>308</v>
      </c>
      <c r="I225" s="12">
        <v>40</v>
      </c>
      <c r="J225" s="13" t="s">
        <v>21</v>
      </c>
      <c r="K225" s="11" t="s">
        <v>313</v>
      </c>
      <c r="L225" s="12">
        <v>12</v>
      </c>
      <c r="M225" s="13" t="s">
        <v>16</v>
      </c>
    </row>
    <row r="226" spans="1:13" x14ac:dyDescent="0.25">
      <c r="A226" s="207"/>
      <c r="B226" s="11" t="s">
        <v>298</v>
      </c>
      <c r="C226" s="12">
        <v>70</v>
      </c>
      <c r="D226" s="13" t="s">
        <v>45</v>
      </c>
      <c r="E226" s="148" t="s">
        <v>301</v>
      </c>
      <c r="F226" s="181">
        <v>30</v>
      </c>
      <c r="G226" s="148" t="s">
        <v>16</v>
      </c>
      <c r="H226" s="11" t="s">
        <v>309</v>
      </c>
      <c r="I226" s="12">
        <v>200</v>
      </c>
      <c r="J226" s="13" t="s">
        <v>12</v>
      </c>
      <c r="K226" s="11" t="s">
        <v>1476</v>
      </c>
      <c r="L226" s="12">
        <v>90</v>
      </c>
      <c r="M226" s="13" t="s">
        <v>56</v>
      </c>
    </row>
    <row r="227" spans="1:13" x14ac:dyDescent="0.25">
      <c r="A227" s="207"/>
      <c r="B227" s="11" t="s">
        <v>299</v>
      </c>
      <c r="C227" s="12">
        <v>60</v>
      </c>
      <c r="D227" s="13" t="s">
        <v>238</v>
      </c>
      <c r="E227" s="148" t="s">
        <v>300</v>
      </c>
      <c r="F227" s="12">
        <v>120</v>
      </c>
      <c r="G227" s="148" t="s">
        <v>27</v>
      </c>
      <c r="H227" s="11" t="s">
        <v>1478</v>
      </c>
      <c r="I227" s="12">
        <v>60</v>
      </c>
      <c r="J227" s="13" t="s">
        <v>1339</v>
      </c>
      <c r="K227" s="11"/>
      <c r="L227" s="12"/>
      <c r="M227" s="13"/>
    </row>
    <row r="228" spans="1:13" ht="15.75" thickBot="1" x14ac:dyDescent="0.3">
      <c r="A228" s="207"/>
      <c r="D228" s="13"/>
      <c r="E228" s="52"/>
      <c r="F228" s="230"/>
      <c r="H228" s="152"/>
      <c r="I228" s="153"/>
      <c r="J228" s="154"/>
      <c r="K228" s="11"/>
      <c r="L228" s="155"/>
      <c r="M228" s="13"/>
    </row>
    <row r="229" spans="1:13" ht="15.75" thickBot="1" x14ac:dyDescent="0.3">
      <c r="A229" s="207"/>
      <c r="B229" s="142" t="s">
        <v>17</v>
      </c>
      <c r="C229" s="143"/>
      <c r="D229" s="156"/>
      <c r="E229" s="157"/>
      <c r="F229" s="143"/>
      <c r="G229" s="158"/>
      <c r="H229" s="157"/>
      <c r="I229" s="143"/>
      <c r="J229" s="156"/>
      <c r="K229" s="158"/>
      <c r="L229" s="143"/>
      <c r="M229" s="156"/>
    </row>
    <row r="230" spans="1:13" x14ac:dyDescent="0.25">
      <c r="A230" s="207"/>
      <c r="B230" s="159" t="s">
        <v>314</v>
      </c>
      <c r="C230" s="12">
        <v>50</v>
      </c>
      <c r="D230" s="159" t="s">
        <v>13</v>
      </c>
      <c r="E230" s="11" t="s">
        <v>315</v>
      </c>
      <c r="F230" s="12">
        <v>1500</v>
      </c>
      <c r="G230" s="148" t="s">
        <v>62</v>
      </c>
      <c r="H230" s="149" t="s">
        <v>316</v>
      </c>
      <c r="I230" s="12">
        <v>50</v>
      </c>
      <c r="J230" s="160" t="s">
        <v>13</v>
      </c>
    </row>
    <row r="231" spans="1:13" x14ac:dyDescent="0.25">
      <c r="A231" s="207"/>
      <c r="B231" s="148"/>
      <c r="C231" s="12"/>
      <c r="D231" s="148"/>
      <c r="E231" s="11" t="s">
        <v>1447</v>
      </c>
      <c r="F231" s="12">
        <v>30</v>
      </c>
      <c r="G231" s="148" t="s">
        <v>260</v>
      </c>
      <c r="H231" s="11"/>
      <c r="I231" s="12"/>
      <c r="J231" s="13"/>
      <c r="K231" s="11"/>
      <c r="L231" s="12"/>
      <c r="M231" s="13"/>
    </row>
    <row r="232" spans="1:13" x14ac:dyDescent="0.25">
      <c r="A232" s="207"/>
      <c r="B232" s="148"/>
      <c r="C232" s="12"/>
      <c r="D232" s="148"/>
      <c r="E232" s="11"/>
      <c r="F232" s="12"/>
      <c r="G232" s="148"/>
      <c r="H232" s="11"/>
      <c r="I232" s="12"/>
      <c r="J232" s="13"/>
      <c r="K232" s="11"/>
      <c r="L232" s="12"/>
      <c r="M232" s="13"/>
    </row>
    <row r="233" spans="1:13" ht="15.75" thickBot="1" x14ac:dyDescent="0.3">
      <c r="A233" s="207"/>
      <c r="B233" s="11"/>
      <c r="C233" s="151"/>
      <c r="D233" s="13"/>
      <c r="E233" s="11"/>
      <c r="F233" s="151"/>
      <c r="G233" s="148"/>
      <c r="H233" s="152"/>
      <c r="I233" s="12"/>
      <c r="J233" s="154"/>
      <c r="K233" s="152"/>
      <c r="L233" s="151"/>
      <c r="M233" s="154"/>
    </row>
    <row r="234" spans="1:13" ht="15.75" thickBot="1" x14ac:dyDescent="0.3">
      <c r="A234" s="207"/>
      <c r="B234" s="142" t="s">
        <v>22</v>
      </c>
      <c r="C234" s="143"/>
      <c r="D234" s="158"/>
      <c r="E234" s="157"/>
      <c r="F234" s="143"/>
      <c r="G234" s="156"/>
      <c r="H234" s="157"/>
      <c r="I234" s="143"/>
      <c r="J234" s="156"/>
      <c r="K234" s="158"/>
      <c r="L234" s="143"/>
      <c r="M234" s="156"/>
    </row>
    <row r="235" spans="1:13" x14ac:dyDescent="0.25">
      <c r="A235" s="207"/>
      <c r="B235" s="161" t="s">
        <v>1286</v>
      </c>
      <c r="C235" s="162">
        <v>500</v>
      </c>
      <c r="D235" s="163" t="s">
        <v>319</v>
      </c>
      <c r="E235" s="164" t="s">
        <v>322</v>
      </c>
      <c r="F235" s="12">
        <v>90</v>
      </c>
      <c r="G235" s="148" t="s">
        <v>35</v>
      </c>
      <c r="H235" s="149" t="s">
        <v>326</v>
      </c>
      <c r="I235" s="150">
        <v>150</v>
      </c>
      <c r="J235" s="160" t="s">
        <v>96</v>
      </c>
      <c r="K235" s="11" t="s">
        <v>330</v>
      </c>
      <c r="L235" s="12">
        <v>200</v>
      </c>
      <c r="M235" s="160" t="s">
        <v>12</v>
      </c>
    </row>
    <row r="236" spans="1:13" x14ac:dyDescent="0.25">
      <c r="A236" s="207"/>
      <c r="B236" s="164" t="s">
        <v>320</v>
      </c>
      <c r="C236" s="165">
        <v>90</v>
      </c>
      <c r="D236" s="166" t="s">
        <v>90</v>
      </c>
      <c r="E236" s="164" t="s">
        <v>25</v>
      </c>
      <c r="F236" s="12">
        <v>10</v>
      </c>
      <c r="G236" s="148" t="s">
        <v>43</v>
      </c>
      <c r="H236" s="167" t="s">
        <v>327</v>
      </c>
      <c r="I236" s="168">
        <v>150</v>
      </c>
      <c r="J236" s="13" t="s">
        <v>68</v>
      </c>
      <c r="K236" s="11" t="s">
        <v>331</v>
      </c>
      <c r="L236" s="12">
        <v>60</v>
      </c>
      <c r="M236" s="13" t="s">
        <v>13</v>
      </c>
    </row>
    <row r="237" spans="1:13" x14ac:dyDescent="0.25">
      <c r="A237" s="207"/>
      <c r="B237" s="11" t="s">
        <v>321</v>
      </c>
      <c r="C237" s="169">
        <v>40</v>
      </c>
      <c r="D237" s="31" t="s">
        <v>123</v>
      </c>
      <c r="E237" s="11" t="s">
        <v>323</v>
      </c>
      <c r="F237" s="12">
        <v>30</v>
      </c>
      <c r="G237" s="148" t="s">
        <v>33</v>
      </c>
      <c r="H237" s="11" t="s">
        <v>328</v>
      </c>
      <c r="I237" s="12">
        <v>80</v>
      </c>
      <c r="J237" s="13" t="s">
        <v>108</v>
      </c>
      <c r="K237" s="11" t="s">
        <v>332</v>
      </c>
      <c r="L237" s="12">
        <v>150</v>
      </c>
      <c r="M237" s="13" t="s">
        <v>96</v>
      </c>
    </row>
    <row r="238" spans="1:13" x14ac:dyDescent="0.25">
      <c r="A238" s="207"/>
      <c r="B238" s="11"/>
      <c r="C238" s="12"/>
      <c r="D238" s="13"/>
      <c r="E238" s="11" t="s">
        <v>324</v>
      </c>
      <c r="F238" s="12">
        <v>140</v>
      </c>
      <c r="G238" s="148" t="s">
        <v>28</v>
      </c>
      <c r="H238" s="11" t="s">
        <v>329</v>
      </c>
      <c r="I238" s="12">
        <v>90</v>
      </c>
      <c r="J238" s="13" t="s">
        <v>90</v>
      </c>
      <c r="K238" s="11" t="s">
        <v>1380</v>
      </c>
      <c r="L238" s="12">
        <v>50</v>
      </c>
      <c r="M238" s="13" t="s">
        <v>153</v>
      </c>
    </row>
    <row r="239" spans="1:13" x14ac:dyDescent="0.25">
      <c r="A239" s="207"/>
      <c r="B239" s="11" t="s">
        <v>1387</v>
      </c>
      <c r="D239" s="12" t="s">
        <v>90</v>
      </c>
      <c r="E239" s="11" t="s">
        <v>325</v>
      </c>
      <c r="F239" s="12">
        <v>180</v>
      </c>
      <c r="G239" s="148" t="s">
        <v>52</v>
      </c>
      <c r="H239" s="11" t="s">
        <v>1452</v>
      </c>
      <c r="I239" s="12">
        <v>20</v>
      </c>
      <c r="J239" s="13" t="s">
        <v>37</v>
      </c>
      <c r="K239" s="11"/>
      <c r="L239" s="12"/>
      <c r="M239" s="13"/>
    </row>
    <row r="240" spans="1:13" x14ac:dyDescent="0.25">
      <c r="A240" s="207"/>
      <c r="B240" s="11"/>
      <c r="C240" s="12"/>
      <c r="D240" s="148"/>
      <c r="E240" s="11"/>
      <c r="F240" s="12"/>
      <c r="G240" s="148"/>
      <c r="H240" s="11"/>
      <c r="I240" s="12"/>
      <c r="J240" s="13"/>
      <c r="K240" s="11"/>
      <c r="L240" s="12"/>
      <c r="M240" s="13"/>
    </row>
    <row r="241" spans="1:13" x14ac:dyDescent="0.25">
      <c r="A241" s="207"/>
      <c r="B241" s="11"/>
      <c r="C241" s="12"/>
      <c r="D241" s="148"/>
      <c r="E241" s="11"/>
      <c r="F241" s="12"/>
      <c r="G241" s="148"/>
      <c r="H241" s="11"/>
      <c r="I241" s="12"/>
      <c r="J241" s="13"/>
      <c r="K241" s="11"/>
      <c r="L241" s="12"/>
      <c r="M241" s="13"/>
    </row>
    <row r="242" spans="1:13" ht="15.75" thickBot="1" x14ac:dyDescent="0.3">
      <c r="A242" s="207"/>
      <c r="B242" s="11"/>
      <c r="C242" s="155"/>
      <c r="D242" s="148"/>
      <c r="E242" s="11"/>
      <c r="F242" s="12"/>
      <c r="G242" s="148"/>
      <c r="H242" s="152"/>
      <c r="I242" s="155"/>
      <c r="J242" s="154"/>
      <c r="K242" s="152"/>
      <c r="L242" s="151"/>
      <c r="M242" s="154"/>
    </row>
    <row r="243" spans="1:13" ht="15.75" thickBot="1" x14ac:dyDescent="0.3">
      <c r="A243" s="207"/>
      <c r="B243" s="142" t="s">
        <v>34</v>
      </c>
      <c r="C243" s="143"/>
      <c r="D243" s="158"/>
      <c r="E243" s="157"/>
      <c r="F243" s="143"/>
      <c r="G243" s="156"/>
      <c r="H243" s="157"/>
      <c r="I243" s="143"/>
      <c r="J243" s="156"/>
      <c r="K243" s="157"/>
      <c r="L243" s="143"/>
      <c r="M243" s="156"/>
    </row>
    <row r="244" spans="1:13" x14ac:dyDescent="0.25">
      <c r="A244" s="207"/>
      <c r="B244" s="11" t="s">
        <v>944</v>
      </c>
      <c r="C244" s="12">
        <v>150</v>
      </c>
      <c r="D244" s="13" t="s">
        <v>41</v>
      </c>
      <c r="E244" s="11"/>
      <c r="F244" s="12"/>
      <c r="G244" s="13"/>
      <c r="H244" s="11"/>
      <c r="I244" s="12"/>
      <c r="J244" s="13"/>
      <c r="K244" s="148"/>
      <c r="L244" s="12"/>
      <c r="M244" s="13"/>
    </row>
    <row r="245" spans="1:13" x14ac:dyDescent="0.25">
      <c r="A245" s="207"/>
      <c r="B245" s="11"/>
      <c r="C245" s="12"/>
      <c r="D245" s="13"/>
      <c r="E245" s="11"/>
      <c r="F245" s="151"/>
      <c r="G245" s="13"/>
      <c r="H245" s="11"/>
      <c r="I245" s="151"/>
      <c r="J245" s="13"/>
      <c r="K245" s="148"/>
      <c r="L245" s="151"/>
      <c r="M245" s="13"/>
    </row>
    <row r="246" spans="1:13" ht="15.75" thickBot="1" x14ac:dyDescent="0.3">
      <c r="A246" s="207"/>
      <c r="B246" s="11"/>
      <c r="C246" s="12"/>
      <c r="D246" s="13"/>
      <c r="E246" s="11"/>
      <c r="F246" s="151"/>
      <c r="G246" s="13"/>
      <c r="H246" s="11"/>
      <c r="I246" s="151"/>
      <c r="J246" s="13"/>
      <c r="K246" s="148"/>
      <c r="L246" s="151"/>
      <c r="M246" s="13"/>
    </row>
    <row r="247" spans="1:13" ht="15.75" thickBot="1" x14ac:dyDescent="0.3">
      <c r="A247" s="207"/>
      <c r="B247" s="142" t="s">
        <v>36</v>
      </c>
      <c r="C247" s="143"/>
      <c r="D247" s="156"/>
      <c r="E247" s="157"/>
      <c r="F247" s="143"/>
      <c r="G247" s="156"/>
      <c r="H247" s="157"/>
      <c r="I247" s="143"/>
      <c r="J247" s="156"/>
      <c r="K247" s="158"/>
      <c r="L247" s="143"/>
      <c r="M247" s="156"/>
    </row>
    <row r="248" spans="1:13" x14ac:dyDescent="0.25">
      <c r="A248" s="207"/>
      <c r="B248" s="148" t="s">
        <v>333</v>
      </c>
      <c r="C248" s="12">
        <v>10</v>
      </c>
      <c r="D248" s="13" t="s">
        <v>32</v>
      </c>
      <c r="E248" s="159" t="s">
        <v>258</v>
      </c>
      <c r="F248" s="12">
        <v>80</v>
      </c>
      <c r="G248" s="159" t="s">
        <v>86</v>
      </c>
      <c r="H248" s="149" t="s">
        <v>336</v>
      </c>
      <c r="I248" s="12">
        <v>35</v>
      </c>
      <c r="J248" s="160" t="s">
        <v>123</v>
      </c>
      <c r="K248" s="148" t="s">
        <v>337</v>
      </c>
      <c r="L248" s="12">
        <v>480</v>
      </c>
      <c r="M248" s="13" t="s">
        <v>28</v>
      </c>
    </row>
    <row r="249" spans="1:13" x14ac:dyDescent="0.25">
      <c r="A249" s="207"/>
      <c r="B249" s="148" t="s">
        <v>334</v>
      </c>
      <c r="C249" s="12">
        <v>60</v>
      </c>
      <c r="D249" s="13" t="s">
        <v>48</v>
      </c>
      <c r="E249" s="159" t="s">
        <v>335</v>
      </c>
      <c r="F249" s="12">
        <v>20</v>
      </c>
      <c r="G249" s="159" t="s">
        <v>187</v>
      </c>
      <c r="H249" s="11"/>
      <c r="I249" s="12"/>
      <c r="J249" s="13"/>
      <c r="K249" s="148"/>
      <c r="L249" s="12"/>
      <c r="M249" s="13"/>
    </row>
    <row r="250" spans="1:13" x14ac:dyDescent="0.25">
      <c r="A250" s="207"/>
      <c r="B250" s="11"/>
      <c r="C250" s="12"/>
      <c r="D250" s="13"/>
      <c r="E250" s="11"/>
      <c r="F250" s="12"/>
      <c r="G250" s="159"/>
      <c r="H250" s="11"/>
      <c r="I250" s="12"/>
      <c r="J250" s="13"/>
      <c r="K250" s="148"/>
      <c r="L250" s="12"/>
      <c r="M250" s="13"/>
    </row>
    <row r="251" spans="1:13" ht="15.75" thickBot="1" x14ac:dyDescent="0.3">
      <c r="A251" s="207"/>
      <c r="B251" s="11"/>
      <c r="C251" s="12"/>
      <c r="D251" s="13"/>
      <c r="E251" s="11"/>
      <c r="F251" s="151"/>
      <c r="G251" s="148"/>
      <c r="H251" s="152"/>
      <c r="I251" s="151"/>
      <c r="J251" s="154"/>
      <c r="K251" s="11"/>
      <c r="L251" s="151"/>
      <c r="M251" s="13"/>
    </row>
    <row r="252" spans="1:13" ht="15.75" thickBot="1" x14ac:dyDescent="0.3">
      <c r="A252" s="207"/>
      <c r="B252" s="142" t="s">
        <v>38</v>
      </c>
      <c r="C252" s="143"/>
      <c r="D252" s="156"/>
      <c r="E252" s="158"/>
      <c r="F252" s="143"/>
      <c r="G252" s="158"/>
      <c r="H252" s="157"/>
      <c r="I252" s="143"/>
      <c r="J252" s="156"/>
      <c r="K252" s="158"/>
      <c r="L252" s="143"/>
      <c r="M252" s="156"/>
    </row>
    <row r="253" spans="1:13" x14ac:dyDescent="0.25">
      <c r="A253" s="207"/>
      <c r="B253" s="149" t="s">
        <v>338</v>
      </c>
      <c r="C253" s="150">
        <v>90</v>
      </c>
      <c r="D253" s="160" t="s">
        <v>11</v>
      </c>
      <c r="E253" s="149" t="s">
        <v>339</v>
      </c>
      <c r="F253" s="150">
        <v>30</v>
      </c>
      <c r="G253" s="160" t="s">
        <v>254</v>
      </c>
      <c r="H253" s="148" t="s">
        <v>342</v>
      </c>
      <c r="I253" s="12">
        <v>40</v>
      </c>
      <c r="J253" s="180" t="s">
        <v>33</v>
      </c>
      <c r="K253" s="148" t="s">
        <v>344</v>
      </c>
      <c r="L253" s="12">
        <v>60</v>
      </c>
      <c r="M253" s="13" t="s">
        <v>45</v>
      </c>
    </row>
    <row r="254" spans="1:13" x14ac:dyDescent="0.25">
      <c r="A254" s="207"/>
      <c r="B254" s="11" t="s">
        <v>1518</v>
      </c>
      <c r="C254" s="12">
        <v>70</v>
      </c>
      <c r="D254" s="13" t="s">
        <v>108</v>
      </c>
      <c r="E254" s="11" t="s">
        <v>340</v>
      </c>
      <c r="F254" s="12">
        <v>50</v>
      </c>
      <c r="G254" s="13" t="s">
        <v>78</v>
      </c>
      <c r="H254" s="148" t="s">
        <v>343</v>
      </c>
      <c r="I254" s="12">
        <v>70</v>
      </c>
      <c r="J254" s="13" t="s">
        <v>30</v>
      </c>
      <c r="K254" s="148"/>
      <c r="L254" s="12"/>
      <c r="M254" s="13"/>
    </row>
    <row r="255" spans="1:13" x14ac:dyDescent="0.25">
      <c r="A255" s="207"/>
      <c r="B255" s="11"/>
      <c r="C255" s="12"/>
      <c r="D255" s="148"/>
      <c r="E255" s="11" t="s">
        <v>341</v>
      </c>
      <c r="F255" s="12">
        <v>40</v>
      </c>
      <c r="G255" s="13" t="s">
        <v>19</v>
      </c>
      <c r="H255" s="148"/>
      <c r="I255" s="12"/>
      <c r="J255" s="13"/>
      <c r="K255" s="148"/>
      <c r="L255" s="12"/>
      <c r="M255" s="13"/>
    </row>
    <row r="256" spans="1:13" x14ac:dyDescent="0.25">
      <c r="A256" s="207"/>
      <c r="B256" s="11"/>
      <c r="C256" s="12"/>
      <c r="D256" s="148"/>
      <c r="E256" s="11" t="s">
        <v>1520</v>
      </c>
      <c r="F256" s="12"/>
      <c r="G256" s="13" t="s">
        <v>160</v>
      </c>
      <c r="H256" s="148"/>
      <c r="I256" s="12"/>
      <c r="J256" s="13"/>
      <c r="K256" s="148"/>
      <c r="L256" s="12"/>
      <c r="M256" s="13"/>
    </row>
    <row r="257" spans="1:13" x14ac:dyDescent="0.25">
      <c r="A257" s="207"/>
      <c r="B257" s="11"/>
      <c r="C257" s="12"/>
      <c r="D257" s="148"/>
      <c r="E257" s="11" t="s">
        <v>642</v>
      </c>
      <c r="F257" s="12"/>
      <c r="G257" s="13" t="s">
        <v>160</v>
      </c>
      <c r="H257" s="148"/>
      <c r="I257" s="12"/>
      <c r="J257" s="13"/>
      <c r="K257" s="148"/>
      <c r="L257" s="12"/>
      <c r="M257" s="13"/>
    </row>
    <row r="258" spans="1:13" ht="15.75" thickBot="1" x14ac:dyDescent="0.3">
      <c r="A258" s="207"/>
      <c r="B258" s="170"/>
      <c r="C258" s="171"/>
      <c r="D258" s="172"/>
      <c r="E258" s="152" t="s">
        <v>1519</v>
      </c>
      <c r="F258" s="171">
        <v>55</v>
      </c>
      <c r="G258" s="154" t="s">
        <v>153</v>
      </c>
      <c r="H258" s="172"/>
      <c r="I258" s="173"/>
      <c r="J258" s="154"/>
      <c r="K258" s="172"/>
      <c r="L258" s="171"/>
      <c r="M258" s="154"/>
    </row>
    <row r="259" spans="1:13" ht="15.75" thickBot="1" x14ac:dyDescent="0.3">
      <c r="A259" s="207"/>
      <c r="B259" s="142" t="s">
        <v>42</v>
      </c>
      <c r="C259" s="143"/>
      <c r="D259" s="156"/>
      <c r="E259" s="158"/>
      <c r="F259" s="143"/>
      <c r="G259" s="158"/>
      <c r="H259" s="157"/>
      <c r="I259" s="143"/>
      <c r="J259" s="156"/>
      <c r="K259" s="158"/>
      <c r="L259" s="143"/>
      <c r="M259" s="156"/>
    </row>
    <row r="260" spans="1:13" x14ac:dyDescent="0.25">
      <c r="A260" s="207"/>
      <c r="B260" s="149" t="s">
        <v>345</v>
      </c>
      <c r="C260" s="150">
        <v>50</v>
      </c>
      <c r="D260" s="160" t="s">
        <v>162</v>
      </c>
      <c r="E260" s="149" t="s">
        <v>346</v>
      </c>
      <c r="F260" s="150">
        <v>80</v>
      </c>
      <c r="G260" s="160" t="s">
        <v>30</v>
      </c>
      <c r="H260" s="148" t="s">
        <v>348</v>
      </c>
      <c r="I260" s="12">
        <v>35</v>
      </c>
      <c r="J260" s="180" t="s">
        <v>260</v>
      </c>
      <c r="K260" s="148" t="s">
        <v>349</v>
      </c>
      <c r="L260" s="12">
        <v>50</v>
      </c>
      <c r="M260" s="13" t="s">
        <v>190</v>
      </c>
    </row>
    <row r="261" spans="1:13" x14ac:dyDescent="0.25">
      <c r="A261" s="207"/>
      <c r="B261" s="11"/>
      <c r="C261" s="12"/>
      <c r="D261" s="13"/>
      <c r="E261" s="11" t="s">
        <v>347</v>
      </c>
      <c r="F261" s="12">
        <v>80</v>
      </c>
      <c r="G261" s="13" t="s">
        <v>139</v>
      </c>
      <c r="H261" s="148"/>
      <c r="I261" s="12"/>
      <c r="J261" s="13"/>
      <c r="K261" s="148" t="s">
        <v>350</v>
      </c>
      <c r="L261" s="12">
        <v>40</v>
      </c>
      <c r="M261" s="13" t="s">
        <v>33</v>
      </c>
    </row>
    <row r="262" spans="1:13" x14ac:dyDescent="0.25">
      <c r="A262" s="207"/>
      <c r="B262" s="11"/>
      <c r="C262" s="12"/>
      <c r="D262" s="148"/>
      <c r="E262" s="11"/>
      <c r="F262" s="12"/>
      <c r="G262" s="13"/>
      <c r="H262" s="148"/>
      <c r="I262" s="12"/>
      <c r="J262" s="13"/>
      <c r="K262" s="148"/>
      <c r="L262" s="12"/>
      <c r="M262" s="13"/>
    </row>
    <row r="263" spans="1:13" ht="15.75" thickBot="1" x14ac:dyDescent="0.3">
      <c r="A263" s="207"/>
      <c r="B263" s="170"/>
      <c r="C263" s="171"/>
      <c r="D263" s="154"/>
      <c r="E263" s="172"/>
      <c r="F263" s="171"/>
      <c r="G263" s="172"/>
      <c r="H263" s="152"/>
      <c r="I263" s="171"/>
      <c r="J263" s="154"/>
      <c r="K263" s="172"/>
      <c r="L263" s="171"/>
      <c r="M263" s="154"/>
    </row>
    <row r="264" spans="1:13" ht="15.75" thickBot="1" x14ac:dyDescent="0.3">
      <c r="A264" s="207"/>
      <c r="B264" s="142" t="s">
        <v>44</v>
      </c>
      <c r="C264" s="143"/>
      <c r="D264" s="156"/>
      <c r="E264" s="158"/>
      <c r="F264" s="143"/>
      <c r="G264" s="158"/>
      <c r="H264" s="157"/>
      <c r="I264" s="143"/>
      <c r="J264" s="156"/>
      <c r="K264" s="158"/>
      <c r="L264" s="143"/>
      <c r="M264" s="156"/>
    </row>
    <row r="265" spans="1:13" x14ac:dyDescent="0.25">
      <c r="A265" s="207"/>
      <c r="B265" s="11" t="s">
        <v>359</v>
      </c>
      <c r="C265" s="12">
        <v>40</v>
      </c>
      <c r="D265" s="13" t="s">
        <v>33</v>
      </c>
      <c r="E265" s="148" t="s">
        <v>360</v>
      </c>
      <c r="F265" s="12">
        <v>60</v>
      </c>
      <c r="G265" s="148" t="s">
        <v>45</v>
      </c>
      <c r="H265" s="11" t="s">
        <v>362</v>
      </c>
      <c r="I265" s="12">
        <v>8</v>
      </c>
      <c r="J265" s="13" t="s">
        <v>32</v>
      </c>
      <c r="K265" s="148" t="s">
        <v>351</v>
      </c>
      <c r="L265" s="12">
        <v>60</v>
      </c>
      <c r="M265" s="13" t="s">
        <v>30</v>
      </c>
    </row>
    <row r="266" spans="1:13" x14ac:dyDescent="0.25">
      <c r="A266" s="207"/>
      <c r="B266" s="11"/>
      <c r="C266" s="12"/>
      <c r="D266" s="13"/>
      <c r="E266" s="148" t="s">
        <v>361</v>
      </c>
      <c r="F266" s="12">
        <v>60</v>
      </c>
      <c r="G266" s="148" t="s">
        <v>13</v>
      </c>
      <c r="H266" s="11" t="s">
        <v>363</v>
      </c>
      <c r="I266" s="12">
        <v>60</v>
      </c>
      <c r="J266" s="13" t="s">
        <v>190</v>
      </c>
      <c r="K266" s="11" t="s">
        <v>352</v>
      </c>
      <c r="L266" s="12">
        <v>30</v>
      </c>
      <c r="M266" s="13" t="s">
        <v>123</v>
      </c>
    </row>
    <row r="267" spans="1:13" x14ac:dyDescent="0.25">
      <c r="A267" s="207"/>
      <c r="B267" s="11"/>
      <c r="C267" s="151"/>
      <c r="D267" s="13"/>
      <c r="E267" s="148"/>
      <c r="F267" s="12"/>
      <c r="G267" s="148"/>
      <c r="H267" s="11"/>
      <c r="I267" s="151"/>
      <c r="J267" s="13"/>
      <c r="K267" s="148"/>
      <c r="L267" s="12"/>
      <c r="M267" s="13"/>
    </row>
    <row r="268" spans="1:13" ht="15.75" thickBot="1" x14ac:dyDescent="0.3">
      <c r="A268" s="207"/>
      <c r="B268" s="189"/>
      <c r="C268" s="12"/>
      <c r="D268" s="13"/>
      <c r="E268" s="189"/>
      <c r="F268" s="12"/>
      <c r="G268" s="190"/>
      <c r="H268" s="11"/>
      <c r="I268" s="173"/>
      <c r="J268" s="190"/>
      <c r="K268" s="189"/>
      <c r="L268" s="155"/>
      <c r="M268" s="190"/>
    </row>
    <row r="269" spans="1:13" ht="15.75" thickBot="1" x14ac:dyDescent="0.3">
      <c r="A269" s="207"/>
      <c r="B269" s="142" t="s">
        <v>47</v>
      </c>
      <c r="C269" s="174"/>
      <c r="D269" s="156"/>
      <c r="E269" s="158"/>
      <c r="F269" s="175"/>
      <c r="G269" s="158"/>
      <c r="H269" s="157"/>
      <c r="I269" s="175"/>
      <c r="J269" s="156"/>
      <c r="K269" s="158"/>
      <c r="L269" s="176"/>
      <c r="M269" s="156"/>
    </row>
    <row r="270" spans="1:13" x14ac:dyDescent="0.25">
      <c r="A270" s="207"/>
      <c r="B270" s="11" t="s">
        <v>358</v>
      </c>
      <c r="C270" s="12">
        <v>50</v>
      </c>
      <c r="D270" s="13" t="s">
        <v>139</v>
      </c>
      <c r="H270" s="11" t="s">
        <v>354</v>
      </c>
      <c r="I270" s="12">
        <v>850</v>
      </c>
      <c r="J270" s="13" t="s">
        <v>139</v>
      </c>
      <c r="K270" s="148" t="s">
        <v>353</v>
      </c>
      <c r="L270" s="12">
        <v>50</v>
      </c>
      <c r="M270" s="13" t="s">
        <v>86</v>
      </c>
    </row>
    <row r="271" spans="1:13" x14ac:dyDescent="0.25">
      <c r="A271" s="207"/>
      <c r="B271" s="11"/>
      <c r="C271" s="12"/>
      <c r="D271" s="13"/>
      <c r="E271" s="148" t="s">
        <v>357</v>
      </c>
      <c r="F271" s="12">
        <v>80</v>
      </c>
      <c r="G271" s="148" t="s">
        <v>41</v>
      </c>
      <c r="H271" s="11" t="s">
        <v>355</v>
      </c>
      <c r="I271" s="12">
        <v>60</v>
      </c>
      <c r="J271" s="13" t="s">
        <v>86</v>
      </c>
      <c r="K271" s="148"/>
      <c r="L271" s="12"/>
      <c r="M271" s="13"/>
    </row>
    <row r="272" spans="1:13" x14ac:dyDescent="0.25">
      <c r="A272" s="207"/>
      <c r="B272" s="11"/>
      <c r="C272" s="12"/>
      <c r="D272" s="13"/>
      <c r="E272" s="148"/>
      <c r="F272" s="12"/>
      <c r="G272" s="148"/>
      <c r="H272" s="11"/>
      <c r="I272" s="12"/>
      <c r="J272" s="13"/>
      <c r="K272" s="148"/>
      <c r="L272" s="12"/>
      <c r="M272" s="13"/>
    </row>
    <row r="273" spans="1:13" ht="15.75" thickBot="1" x14ac:dyDescent="0.3">
      <c r="A273" s="207"/>
      <c r="B273" s="11"/>
      <c r="C273" s="12"/>
      <c r="D273" s="13"/>
      <c r="E273" s="148"/>
      <c r="F273" s="12"/>
      <c r="G273" s="148"/>
      <c r="H273" s="11"/>
      <c r="I273" s="12"/>
      <c r="J273" s="13"/>
      <c r="K273" s="148"/>
      <c r="L273" s="12"/>
      <c r="M273" s="13"/>
    </row>
    <row r="274" spans="1:13" ht="15.75" thickBot="1" x14ac:dyDescent="0.3">
      <c r="A274" s="207"/>
      <c r="B274" s="142" t="s">
        <v>582</v>
      </c>
      <c r="C274" s="174"/>
      <c r="D274" s="156"/>
      <c r="E274" s="158"/>
      <c r="F274" s="175"/>
      <c r="G274" s="158"/>
      <c r="H274" s="157"/>
      <c r="I274" s="175"/>
      <c r="J274" s="156"/>
      <c r="K274" s="158"/>
      <c r="L274" s="176"/>
      <c r="M274" s="156"/>
    </row>
    <row r="275" spans="1:13" x14ac:dyDescent="0.25">
      <c r="A275" s="207"/>
      <c r="B275" s="185" t="s">
        <v>631</v>
      </c>
      <c r="C275" s="191"/>
      <c r="D275" s="13" t="s">
        <v>160</v>
      </c>
      <c r="E275" s="148" t="s">
        <v>635</v>
      </c>
      <c r="F275" s="12"/>
      <c r="G275" s="148" t="s">
        <v>160</v>
      </c>
      <c r="H275" s="11" t="s">
        <v>640</v>
      </c>
      <c r="I275" s="12"/>
      <c r="J275" s="13" t="s">
        <v>160</v>
      </c>
      <c r="K275" s="148" t="s">
        <v>687</v>
      </c>
      <c r="L275" s="151">
        <v>20</v>
      </c>
      <c r="M275" s="13" t="s">
        <v>26</v>
      </c>
    </row>
    <row r="276" spans="1:13" x14ac:dyDescent="0.25">
      <c r="A276" s="207"/>
      <c r="B276" s="185" t="s">
        <v>632</v>
      </c>
      <c r="C276" s="191"/>
      <c r="D276" s="13" t="s">
        <v>160</v>
      </c>
      <c r="E276" s="148" t="s">
        <v>636</v>
      </c>
      <c r="F276" s="12"/>
      <c r="G276" s="148" t="s">
        <v>160</v>
      </c>
      <c r="H276" s="11" t="s">
        <v>641</v>
      </c>
      <c r="I276" s="12"/>
      <c r="J276" s="13" t="s">
        <v>160</v>
      </c>
      <c r="K276" s="148" t="s">
        <v>700</v>
      </c>
      <c r="L276" s="151">
        <v>30</v>
      </c>
      <c r="M276" s="13" t="s">
        <v>37</v>
      </c>
    </row>
    <row r="277" spans="1:13" x14ac:dyDescent="0.25">
      <c r="A277" s="207"/>
      <c r="B277" s="185" t="s">
        <v>633</v>
      </c>
      <c r="C277" s="191"/>
      <c r="D277" s="13" t="s">
        <v>160</v>
      </c>
      <c r="E277" s="148" t="s">
        <v>637</v>
      </c>
      <c r="F277" s="12">
        <v>15</v>
      </c>
      <c r="G277" s="148" t="s">
        <v>160</v>
      </c>
      <c r="H277" s="11" t="s">
        <v>642</v>
      </c>
      <c r="I277" s="12">
        <v>1</v>
      </c>
      <c r="J277" s="13" t="s">
        <v>160</v>
      </c>
      <c r="K277" s="148" t="s">
        <v>710</v>
      </c>
      <c r="L277" s="151">
        <v>20</v>
      </c>
      <c r="M277" s="13" t="s">
        <v>39</v>
      </c>
    </row>
    <row r="278" spans="1:13" x14ac:dyDescent="0.25">
      <c r="A278" s="207"/>
      <c r="B278" s="185" t="s">
        <v>634</v>
      </c>
      <c r="C278" s="191">
        <v>20</v>
      </c>
      <c r="D278" s="13" t="s">
        <v>39</v>
      </c>
      <c r="E278" s="148" t="s">
        <v>638</v>
      </c>
      <c r="F278" s="12">
        <v>40</v>
      </c>
      <c r="G278" s="148" t="s">
        <v>21</v>
      </c>
      <c r="H278" s="11" t="s">
        <v>643</v>
      </c>
      <c r="I278" s="12">
        <v>15</v>
      </c>
      <c r="J278" s="13" t="s">
        <v>160</v>
      </c>
      <c r="K278" s="148" t="s">
        <v>716</v>
      </c>
      <c r="L278" s="151"/>
      <c r="M278" s="13" t="s">
        <v>43</v>
      </c>
    </row>
    <row r="279" spans="1:13" x14ac:dyDescent="0.25">
      <c r="A279" s="207"/>
      <c r="B279" s="11" t="s">
        <v>676</v>
      </c>
      <c r="C279" s="12">
        <v>10</v>
      </c>
      <c r="D279" s="13" t="s">
        <v>1268</v>
      </c>
      <c r="E279" s="148" t="s">
        <v>639</v>
      </c>
      <c r="F279" s="12">
        <v>30</v>
      </c>
      <c r="G279" s="148" t="s">
        <v>123</v>
      </c>
      <c r="H279" s="11" t="s">
        <v>644</v>
      </c>
      <c r="I279" s="12">
        <v>40</v>
      </c>
      <c r="J279" s="13" t="s">
        <v>31</v>
      </c>
      <c r="K279" s="148"/>
      <c r="L279" s="12"/>
      <c r="M279" s="13"/>
    </row>
    <row r="280" spans="1:13" x14ac:dyDescent="0.25">
      <c r="A280" s="207"/>
      <c r="B280" s="11" t="s">
        <v>1103</v>
      </c>
      <c r="C280" s="12"/>
      <c r="D280" s="13" t="s">
        <v>1504</v>
      </c>
      <c r="E280" s="148"/>
      <c r="F280" s="12"/>
      <c r="G280" s="148"/>
      <c r="H280" s="148" t="s">
        <v>949</v>
      </c>
      <c r="I280" s="181">
        <v>17</v>
      </c>
      <c r="J280" s="13" t="s">
        <v>16</v>
      </c>
      <c r="K280" s="148"/>
      <c r="L280" s="12"/>
      <c r="M280" s="13"/>
    </row>
    <row r="281" spans="1:13" x14ac:dyDescent="0.25">
      <c r="A281" s="207"/>
      <c r="B281" s="11" t="s">
        <v>1492</v>
      </c>
      <c r="C281" s="12"/>
      <c r="D281" s="13" t="s">
        <v>1505</v>
      </c>
      <c r="E281" s="148"/>
      <c r="F281" s="12"/>
      <c r="G281" s="148"/>
      <c r="H281" s="148"/>
      <c r="I281" s="181"/>
      <c r="J281" s="13"/>
      <c r="K281" s="148"/>
      <c r="L281" s="12"/>
      <c r="M281" s="13"/>
    </row>
    <row r="282" spans="1:13" x14ac:dyDescent="0.25">
      <c r="A282" s="207"/>
      <c r="B282" s="11" t="s">
        <v>681</v>
      </c>
      <c r="C282" s="12">
        <v>50</v>
      </c>
      <c r="D282" s="13" t="s">
        <v>31</v>
      </c>
      <c r="E282" s="148" t="s">
        <v>715</v>
      </c>
      <c r="F282" s="12">
        <v>15</v>
      </c>
      <c r="G282" s="148" t="s">
        <v>1267</v>
      </c>
      <c r="H282" s="148" t="s">
        <v>950</v>
      </c>
      <c r="I282" s="181">
        <v>15</v>
      </c>
      <c r="J282" s="13" t="s">
        <v>26</v>
      </c>
      <c r="K282" s="148"/>
      <c r="L282" s="151"/>
      <c r="M282" s="13"/>
    </row>
    <row r="283" spans="1:13" ht="15.75" thickBot="1" x14ac:dyDescent="0.3">
      <c r="A283" s="208"/>
      <c r="B283" s="152" t="s">
        <v>895</v>
      </c>
      <c r="C283" s="155">
        <v>5</v>
      </c>
      <c r="D283" s="154" t="s">
        <v>160</v>
      </c>
      <c r="E283" s="152"/>
      <c r="F283" s="173"/>
      <c r="G283" s="154"/>
      <c r="H283" s="172"/>
      <c r="I283" s="155"/>
      <c r="J283" s="154"/>
      <c r="K283" s="172"/>
      <c r="L283" s="155"/>
      <c r="M283" s="154"/>
    </row>
    <row r="284" spans="1:13" x14ac:dyDescent="0.25">
      <c r="A284" s="210" t="s">
        <v>49</v>
      </c>
      <c r="B284" s="210"/>
      <c r="C284" s="210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</row>
    <row r="285" spans="1:13" x14ac:dyDescent="0.25">
      <c r="A285" s="205" t="s">
        <v>0</v>
      </c>
      <c r="B285" s="205"/>
      <c r="C285" s="205"/>
      <c r="D285" s="205"/>
      <c r="E285" s="205"/>
      <c r="F285" s="205"/>
      <c r="G285" s="205"/>
      <c r="H285" s="205"/>
      <c r="I285" s="205"/>
      <c r="J285" s="205"/>
      <c r="K285" s="205"/>
      <c r="L285" s="205"/>
      <c r="M285" s="209"/>
    </row>
    <row r="286" spans="1:13" x14ac:dyDescent="0.25">
      <c r="A286" s="205" t="s">
        <v>1529</v>
      </c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</row>
    <row r="287" spans="1:13" x14ac:dyDescent="0.25">
      <c r="A287" s="205" t="s">
        <v>597</v>
      </c>
      <c r="B287" s="205"/>
      <c r="C287" s="205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</row>
    <row r="288" spans="1:13" x14ac:dyDescent="0.25">
      <c r="A288" s="205" t="s">
        <v>598</v>
      </c>
      <c r="B288" s="205"/>
      <c r="C288" s="205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</row>
    <row r="289" spans="1:13" ht="15.75" thickBot="1" x14ac:dyDescent="0.3">
      <c r="A289" s="131"/>
      <c r="B289" s="131"/>
      <c r="C289" s="132"/>
      <c r="D289" s="131"/>
      <c r="E289" s="131"/>
      <c r="F289" s="131"/>
      <c r="G289" s="131"/>
      <c r="H289" s="131"/>
      <c r="I289" s="131"/>
      <c r="J289" s="131"/>
      <c r="K289" s="131" t="s">
        <v>364</v>
      </c>
      <c r="L289" s="131"/>
      <c r="M289" s="131"/>
    </row>
    <row r="290" spans="1:13" ht="15.75" thickBot="1" x14ac:dyDescent="0.3">
      <c r="A290" s="131"/>
      <c r="B290" s="133" t="s">
        <v>2</v>
      </c>
      <c r="C290" s="134" t="s">
        <v>3</v>
      </c>
      <c r="D290" s="135" t="s">
        <v>4</v>
      </c>
      <c r="E290" s="133" t="s">
        <v>5</v>
      </c>
      <c r="F290" s="134" t="s">
        <v>3</v>
      </c>
      <c r="G290" s="136" t="s">
        <v>4</v>
      </c>
      <c r="H290" s="135" t="s">
        <v>6</v>
      </c>
      <c r="I290" s="134" t="s">
        <v>3</v>
      </c>
      <c r="J290" s="135" t="s">
        <v>4</v>
      </c>
      <c r="K290" s="133" t="s">
        <v>7</v>
      </c>
      <c r="L290" s="134" t="s">
        <v>3</v>
      </c>
      <c r="M290" s="136" t="s">
        <v>4</v>
      </c>
    </row>
    <row r="291" spans="1:13" ht="15.75" thickBot="1" x14ac:dyDescent="0.3">
      <c r="A291" s="137"/>
      <c r="B291" s="138"/>
      <c r="C291" s="139" t="s">
        <v>8</v>
      </c>
      <c r="D291" s="140"/>
      <c r="E291" s="138"/>
      <c r="F291" s="139" t="s">
        <v>8</v>
      </c>
      <c r="G291" s="141"/>
      <c r="H291" s="140"/>
      <c r="I291" s="139" t="s">
        <v>8</v>
      </c>
      <c r="J291" s="140"/>
      <c r="K291" s="138"/>
      <c r="L291" s="139" t="s">
        <v>8</v>
      </c>
      <c r="M291" s="141"/>
    </row>
    <row r="292" spans="1:13" ht="15.75" customHeight="1" thickBot="1" x14ac:dyDescent="0.3">
      <c r="A292" s="206" t="s">
        <v>515</v>
      </c>
      <c r="B292" s="142" t="s">
        <v>9</v>
      </c>
      <c r="C292" s="143"/>
      <c r="D292" s="144"/>
      <c r="E292" s="145"/>
      <c r="F292" s="143"/>
      <c r="G292" s="144"/>
      <c r="H292" s="145"/>
      <c r="I292" s="146"/>
      <c r="J292" s="144"/>
      <c r="K292" s="145"/>
      <c r="L292" s="147"/>
      <c r="M292" s="144"/>
    </row>
    <row r="293" spans="1:13" x14ac:dyDescent="0.25">
      <c r="A293" s="207"/>
      <c r="B293" s="11"/>
      <c r="C293" s="12"/>
      <c r="D293" s="13"/>
      <c r="E293" s="11" t="s">
        <v>371</v>
      </c>
      <c r="F293" s="12">
        <v>30</v>
      </c>
      <c r="G293" s="148" t="s">
        <v>16</v>
      </c>
      <c r="H293" s="149"/>
      <c r="I293" s="150"/>
      <c r="J293" s="13"/>
      <c r="K293" s="11" t="s">
        <v>383</v>
      </c>
      <c r="L293" s="150">
        <v>55</v>
      </c>
      <c r="M293" s="13" t="s">
        <v>238</v>
      </c>
    </row>
    <row r="294" spans="1:13" x14ac:dyDescent="0.25">
      <c r="A294" s="207"/>
      <c r="B294" s="11" t="s">
        <v>365</v>
      </c>
      <c r="C294" s="12">
        <v>1100</v>
      </c>
      <c r="D294" s="13" t="s">
        <v>378</v>
      </c>
      <c r="E294" s="11" t="s">
        <v>372</v>
      </c>
      <c r="F294" s="12">
        <v>30</v>
      </c>
      <c r="G294" s="148" t="s">
        <v>26</v>
      </c>
      <c r="H294" s="11" t="s">
        <v>377</v>
      </c>
      <c r="I294" s="12">
        <v>1100</v>
      </c>
      <c r="J294" s="13" t="s">
        <v>378</v>
      </c>
      <c r="K294" s="11" t="s">
        <v>384</v>
      </c>
      <c r="L294" s="12">
        <v>400</v>
      </c>
      <c r="M294" s="13" t="s">
        <v>1439</v>
      </c>
    </row>
    <row r="295" spans="1:13" x14ac:dyDescent="0.25">
      <c r="A295" s="207"/>
      <c r="B295" s="11" t="s">
        <v>366</v>
      </c>
      <c r="C295" s="12">
        <v>40</v>
      </c>
      <c r="D295" s="13" t="s">
        <v>19</v>
      </c>
      <c r="E295" s="11" t="s">
        <v>373</v>
      </c>
      <c r="F295" s="12">
        <v>6</v>
      </c>
      <c r="G295" s="148" t="s">
        <v>58</v>
      </c>
      <c r="H295" s="11" t="s">
        <v>379</v>
      </c>
      <c r="I295" s="12">
        <v>30</v>
      </c>
      <c r="J295" s="13" t="s">
        <v>26</v>
      </c>
      <c r="K295" s="11" t="s">
        <v>385</v>
      </c>
      <c r="L295" s="12">
        <v>3</v>
      </c>
      <c r="M295" s="13" t="s">
        <v>37</v>
      </c>
    </row>
    <row r="296" spans="1:13" x14ac:dyDescent="0.25">
      <c r="A296" s="207"/>
      <c r="B296" s="11" t="s">
        <v>367</v>
      </c>
      <c r="C296" s="12">
        <v>35</v>
      </c>
      <c r="D296" s="13" t="s">
        <v>21</v>
      </c>
      <c r="E296" s="11" t="s">
        <v>374</v>
      </c>
      <c r="F296" s="12">
        <v>40</v>
      </c>
      <c r="G296" s="148" t="s">
        <v>19</v>
      </c>
      <c r="H296" s="11" t="s">
        <v>380</v>
      </c>
      <c r="I296" s="12">
        <v>40</v>
      </c>
      <c r="J296" s="13" t="s">
        <v>19</v>
      </c>
      <c r="K296" s="11" t="s">
        <v>386</v>
      </c>
      <c r="L296" s="12">
        <v>35</v>
      </c>
      <c r="M296" s="13" t="s">
        <v>26</v>
      </c>
    </row>
    <row r="297" spans="1:13" x14ac:dyDescent="0.25">
      <c r="A297" s="207"/>
      <c r="B297" s="11" t="s">
        <v>368</v>
      </c>
      <c r="C297" s="12">
        <v>60</v>
      </c>
      <c r="D297" s="13" t="s">
        <v>369</v>
      </c>
      <c r="E297" s="11" t="s">
        <v>375</v>
      </c>
      <c r="F297" s="12"/>
      <c r="G297" s="13" t="s">
        <v>254</v>
      </c>
      <c r="H297" s="11" t="s">
        <v>381</v>
      </c>
      <c r="I297" s="12">
        <v>40</v>
      </c>
      <c r="J297" s="13" t="s">
        <v>21</v>
      </c>
      <c r="K297" s="11" t="s">
        <v>387</v>
      </c>
      <c r="L297" s="12">
        <v>150</v>
      </c>
      <c r="M297" s="13" t="s">
        <v>96</v>
      </c>
    </row>
    <row r="298" spans="1:13" x14ac:dyDescent="0.25">
      <c r="A298" s="207"/>
      <c r="B298" s="11" t="s">
        <v>370</v>
      </c>
      <c r="C298" s="12">
        <v>300</v>
      </c>
      <c r="D298" s="13" t="s">
        <v>52</v>
      </c>
      <c r="E298" s="11" t="s">
        <v>376</v>
      </c>
      <c r="F298" s="12">
        <v>45</v>
      </c>
      <c r="G298" s="148" t="s">
        <v>21</v>
      </c>
      <c r="H298" s="11" t="s">
        <v>382</v>
      </c>
      <c r="I298" s="12">
        <v>130</v>
      </c>
      <c r="J298" s="13" t="s">
        <v>27</v>
      </c>
      <c r="K298" s="11" t="s">
        <v>388</v>
      </c>
      <c r="L298" s="12">
        <v>60</v>
      </c>
      <c r="M298" s="13" t="s">
        <v>162</v>
      </c>
    </row>
    <row r="299" spans="1:13" ht="15.75" thickBot="1" x14ac:dyDescent="0.3">
      <c r="A299" s="207"/>
      <c r="B299" s="11"/>
      <c r="C299" s="12"/>
      <c r="D299" s="13"/>
      <c r="E299" s="148" t="s">
        <v>447</v>
      </c>
      <c r="F299" s="12"/>
      <c r="G299" s="148" t="s">
        <v>32</v>
      </c>
      <c r="H299" s="152"/>
      <c r="I299" s="153"/>
      <c r="J299" s="154"/>
      <c r="K299" s="11"/>
      <c r="L299" s="155"/>
      <c r="M299" s="13"/>
    </row>
    <row r="300" spans="1:13" ht="15.75" thickBot="1" x14ac:dyDescent="0.3">
      <c r="A300" s="207"/>
      <c r="B300" s="142" t="s">
        <v>17</v>
      </c>
      <c r="C300" s="143"/>
      <c r="D300" s="156"/>
      <c r="E300" s="157"/>
      <c r="F300" s="143"/>
      <c r="G300" s="158"/>
      <c r="H300" s="157"/>
      <c r="I300" s="143"/>
      <c r="J300" s="156"/>
      <c r="K300" s="158"/>
      <c r="L300" s="143"/>
      <c r="M300" s="156"/>
    </row>
    <row r="301" spans="1:13" x14ac:dyDescent="0.25">
      <c r="A301" s="207"/>
      <c r="B301" s="159" t="s">
        <v>389</v>
      </c>
      <c r="C301" s="12">
        <v>50</v>
      </c>
      <c r="D301" s="159" t="s">
        <v>390</v>
      </c>
      <c r="E301" s="11" t="s">
        <v>392</v>
      </c>
      <c r="F301" s="12">
        <v>35</v>
      </c>
      <c r="G301" s="148" t="s">
        <v>37</v>
      </c>
      <c r="H301" s="149" t="s">
        <v>394</v>
      </c>
      <c r="I301" s="12">
        <v>50</v>
      </c>
      <c r="J301" s="160" t="s">
        <v>78</v>
      </c>
      <c r="K301" s="149"/>
      <c r="L301" s="12"/>
      <c r="M301" s="160"/>
    </row>
    <row r="302" spans="1:13" x14ac:dyDescent="0.25">
      <c r="A302" s="207"/>
      <c r="B302" s="148" t="s">
        <v>391</v>
      </c>
      <c r="C302" s="12">
        <v>200</v>
      </c>
      <c r="D302" s="148" t="s">
        <v>207</v>
      </c>
      <c r="E302" s="11" t="s">
        <v>393</v>
      </c>
      <c r="F302" s="12">
        <v>100</v>
      </c>
      <c r="G302" s="148" t="s">
        <v>90</v>
      </c>
      <c r="H302" s="11" t="s">
        <v>395</v>
      </c>
      <c r="I302" s="12">
        <v>160</v>
      </c>
      <c r="J302" s="13" t="s">
        <v>396</v>
      </c>
      <c r="K302" s="11"/>
      <c r="L302" s="12"/>
      <c r="M302" s="13"/>
    </row>
    <row r="303" spans="1:13" x14ac:dyDescent="0.25">
      <c r="A303" s="207"/>
      <c r="B303" s="148"/>
      <c r="C303" s="12"/>
      <c r="D303" s="148"/>
      <c r="E303" s="11" t="s">
        <v>1448</v>
      </c>
      <c r="F303" s="12">
        <v>20</v>
      </c>
      <c r="G303" s="148" t="s">
        <v>33</v>
      </c>
      <c r="H303" s="11"/>
      <c r="I303" s="12"/>
      <c r="J303" s="13"/>
      <c r="K303" s="11"/>
      <c r="L303" s="12"/>
      <c r="M303" s="13"/>
    </row>
    <row r="304" spans="1:13" ht="15.75" thickBot="1" x14ac:dyDescent="0.3">
      <c r="A304" s="207"/>
      <c r="B304" s="11"/>
      <c r="C304" s="151"/>
      <c r="D304" s="13"/>
      <c r="E304" s="11"/>
      <c r="F304" s="151"/>
      <c r="G304" s="148"/>
      <c r="H304" s="152"/>
      <c r="I304" s="12"/>
      <c r="J304" s="154"/>
      <c r="K304" s="152"/>
      <c r="L304" s="151"/>
      <c r="M304" s="154"/>
    </row>
    <row r="305" spans="1:13" ht="15.75" thickBot="1" x14ac:dyDescent="0.3">
      <c r="A305" s="207"/>
      <c r="B305" s="142" t="s">
        <v>22</v>
      </c>
      <c r="C305" s="143"/>
      <c r="D305" s="158"/>
      <c r="E305" s="157"/>
      <c r="F305" s="143"/>
      <c r="G305" s="156"/>
      <c r="H305" s="157"/>
      <c r="I305" s="143"/>
      <c r="J305" s="156"/>
      <c r="K305" s="158"/>
      <c r="L305" s="143"/>
      <c r="M305" s="156"/>
    </row>
    <row r="306" spans="1:13" x14ac:dyDescent="0.25">
      <c r="A306" s="207"/>
      <c r="B306" s="161" t="s">
        <v>397</v>
      </c>
      <c r="C306" s="162">
        <v>60</v>
      </c>
      <c r="D306" s="163" t="s">
        <v>86</v>
      </c>
      <c r="E306" s="164" t="s">
        <v>403</v>
      </c>
      <c r="F306" s="12">
        <v>20</v>
      </c>
      <c r="G306" s="148" t="s">
        <v>39</v>
      </c>
      <c r="H306" s="149" t="s">
        <v>407</v>
      </c>
      <c r="I306" s="150">
        <v>380</v>
      </c>
      <c r="J306" s="160" t="s">
        <v>10</v>
      </c>
      <c r="K306" s="11" t="s">
        <v>411</v>
      </c>
      <c r="L306" s="12">
        <v>90</v>
      </c>
      <c r="M306" s="160" t="s">
        <v>56</v>
      </c>
    </row>
    <row r="307" spans="1:13" x14ac:dyDescent="0.25">
      <c r="A307" s="207"/>
      <c r="B307" s="164" t="s">
        <v>398</v>
      </c>
      <c r="C307" s="165">
        <v>50</v>
      </c>
      <c r="D307" s="166" t="s">
        <v>399</v>
      </c>
      <c r="E307" s="164" t="s">
        <v>404</v>
      </c>
      <c r="F307" s="12">
        <v>10</v>
      </c>
      <c r="G307" s="148" t="s">
        <v>405</v>
      </c>
      <c r="H307" s="167" t="s">
        <v>408</v>
      </c>
      <c r="I307" s="168">
        <v>40</v>
      </c>
      <c r="J307" s="13" t="s">
        <v>123</v>
      </c>
      <c r="K307" s="11" t="s">
        <v>412</v>
      </c>
      <c r="L307" s="12">
        <v>20</v>
      </c>
      <c r="M307" s="13" t="s">
        <v>16</v>
      </c>
    </row>
    <row r="308" spans="1:13" x14ac:dyDescent="0.25">
      <c r="A308" s="207"/>
      <c r="B308" s="164" t="s">
        <v>400</v>
      </c>
      <c r="C308" s="165">
        <v>700</v>
      </c>
      <c r="D308" s="166" t="s">
        <v>14</v>
      </c>
      <c r="E308" s="11" t="s">
        <v>406</v>
      </c>
      <c r="F308" s="12">
        <v>160</v>
      </c>
      <c r="G308" s="148" t="s">
        <v>73</v>
      </c>
      <c r="H308" s="11" t="s">
        <v>409</v>
      </c>
      <c r="I308" s="12">
        <v>80</v>
      </c>
      <c r="J308" s="13" t="s">
        <v>30</v>
      </c>
      <c r="K308" s="11" t="s">
        <v>413</v>
      </c>
      <c r="L308" s="12">
        <v>200</v>
      </c>
      <c r="M308" s="13" t="s">
        <v>52</v>
      </c>
    </row>
    <row r="309" spans="1:13" x14ac:dyDescent="0.25">
      <c r="A309" s="207"/>
      <c r="B309" s="164" t="s">
        <v>401</v>
      </c>
      <c r="C309" s="165">
        <v>50</v>
      </c>
      <c r="D309" s="192" t="s">
        <v>402</v>
      </c>
      <c r="E309" s="11"/>
      <c r="F309" s="12"/>
      <c r="G309" s="148"/>
      <c r="H309" s="11" t="s">
        <v>410</v>
      </c>
      <c r="I309" s="12">
        <v>110</v>
      </c>
      <c r="J309" s="13" t="s">
        <v>41</v>
      </c>
      <c r="K309" s="11"/>
      <c r="L309" s="12"/>
      <c r="M309" s="13"/>
    </row>
    <row r="310" spans="1:13" x14ac:dyDescent="0.25">
      <c r="A310" s="207"/>
      <c r="B310" s="164" t="s">
        <v>1285</v>
      </c>
      <c r="C310" s="165">
        <v>298</v>
      </c>
      <c r="D310" s="193" t="s">
        <v>211</v>
      </c>
      <c r="E310" s="11"/>
      <c r="F310" s="12"/>
      <c r="G310" s="148"/>
      <c r="H310" s="11" t="s">
        <v>1453</v>
      </c>
      <c r="I310" s="12">
        <v>20</v>
      </c>
      <c r="J310" s="13" t="s">
        <v>43</v>
      </c>
      <c r="K310" s="11"/>
      <c r="L310" s="12"/>
      <c r="M310" s="13"/>
    </row>
    <row r="311" spans="1:13" x14ac:dyDescent="0.25">
      <c r="A311" s="207"/>
      <c r="B311" s="11"/>
      <c r="C311" s="12"/>
      <c r="D311" s="148"/>
      <c r="E311" s="11"/>
      <c r="F311" s="12"/>
      <c r="G311" s="148"/>
      <c r="H311" s="11" t="s">
        <v>1454</v>
      </c>
      <c r="I311" s="12">
        <v>20</v>
      </c>
      <c r="J311" s="13" t="s">
        <v>187</v>
      </c>
      <c r="K311" s="11"/>
      <c r="L311" s="12"/>
      <c r="M311" s="13"/>
    </row>
    <row r="312" spans="1:13" x14ac:dyDescent="0.25">
      <c r="A312" s="207"/>
      <c r="B312" s="11"/>
      <c r="C312" s="12"/>
      <c r="D312" s="148"/>
      <c r="E312" s="11"/>
      <c r="F312" s="12"/>
      <c r="G312" s="148"/>
      <c r="H312" s="11"/>
      <c r="I312" s="12"/>
      <c r="J312" s="13"/>
      <c r="K312" s="11"/>
      <c r="L312" s="12"/>
      <c r="M312" s="13"/>
    </row>
    <row r="313" spans="1:13" x14ac:dyDescent="0.25">
      <c r="A313" s="207"/>
      <c r="B313" s="11"/>
      <c r="C313" s="12"/>
      <c r="D313" s="148"/>
      <c r="E313" s="11"/>
      <c r="F313" s="12"/>
      <c r="G313" s="148"/>
      <c r="H313" s="11"/>
      <c r="I313" s="12"/>
      <c r="J313" s="13"/>
      <c r="K313" s="11"/>
      <c r="L313" s="12"/>
      <c r="M313" s="13"/>
    </row>
    <row r="314" spans="1:13" ht="15.75" thickBot="1" x14ac:dyDescent="0.3">
      <c r="A314" s="207"/>
      <c r="B314" s="11"/>
      <c r="C314" s="155"/>
      <c r="D314" s="148"/>
      <c r="E314" s="11"/>
      <c r="F314" s="12"/>
      <c r="G314" s="148"/>
      <c r="H314" s="152"/>
      <c r="I314" s="155"/>
      <c r="J314" s="154"/>
      <c r="K314" s="152"/>
      <c r="L314" s="151"/>
      <c r="M314" s="154"/>
    </row>
    <row r="315" spans="1:13" ht="15.75" thickBot="1" x14ac:dyDescent="0.3">
      <c r="A315" s="207"/>
      <c r="B315" s="142" t="s">
        <v>34</v>
      </c>
      <c r="C315" s="143"/>
      <c r="D315" s="158"/>
      <c r="E315" s="157"/>
      <c r="F315" s="143"/>
      <c r="G315" s="156"/>
      <c r="H315" s="157"/>
      <c r="I315" s="143"/>
      <c r="J315" s="156"/>
      <c r="K315" s="157"/>
      <c r="L315" s="143"/>
      <c r="M315" s="156"/>
    </row>
    <row r="316" spans="1:13" x14ac:dyDescent="0.25">
      <c r="A316" s="207"/>
      <c r="B316" s="11"/>
      <c r="C316" s="12"/>
      <c r="D316" s="13"/>
      <c r="E316" s="11"/>
      <c r="F316" s="12"/>
      <c r="G316" s="13"/>
      <c r="H316" s="11" t="s">
        <v>414</v>
      </c>
      <c r="I316" s="12">
        <v>280</v>
      </c>
      <c r="J316" s="13" t="s">
        <v>52</v>
      </c>
      <c r="K316" s="148"/>
      <c r="L316" s="12"/>
      <c r="M316" s="13"/>
    </row>
    <row r="317" spans="1:13" x14ac:dyDescent="0.25">
      <c r="A317" s="207"/>
      <c r="B317" s="11"/>
      <c r="C317" s="12"/>
      <c r="D317" s="13"/>
      <c r="E317" s="11"/>
      <c r="F317" s="151"/>
      <c r="G317" s="13"/>
      <c r="H317" s="11"/>
      <c r="I317" s="151"/>
      <c r="J317" s="13"/>
      <c r="K317" s="148"/>
      <c r="L317" s="151"/>
      <c r="M317" s="13"/>
    </row>
    <row r="318" spans="1:13" x14ac:dyDescent="0.25">
      <c r="A318" s="207"/>
      <c r="B318" s="11"/>
      <c r="C318" s="12"/>
      <c r="D318" s="13"/>
      <c r="E318" s="11"/>
      <c r="F318" s="151"/>
      <c r="G318" s="13"/>
      <c r="H318" s="11"/>
      <c r="I318" s="151"/>
      <c r="J318" s="13"/>
      <c r="K318" s="148"/>
      <c r="L318" s="151"/>
      <c r="M318" s="13"/>
    </row>
    <row r="319" spans="1:13" ht="15.75" thickBot="1" x14ac:dyDescent="0.3">
      <c r="A319" s="207"/>
      <c r="B319" s="11"/>
      <c r="C319" s="12"/>
      <c r="D319" s="13"/>
      <c r="E319" s="11"/>
      <c r="F319" s="151"/>
      <c r="G319" s="13"/>
      <c r="H319" s="11"/>
      <c r="I319" s="151"/>
      <c r="J319" s="13"/>
      <c r="K319" s="148"/>
      <c r="L319" s="151"/>
      <c r="M319" s="13"/>
    </row>
    <row r="320" spans="1:13" ht="15.75" thickBot="1" x14ac:dyDescent="0.3">
      <c r="A320" s="207"/>
      <c r="B320" s="142" t="s">
        <v>36</v>
      </c>
      <c r="C320" s="143"/>
      <c r="D320" s="156"/>
      <c r="E320" s="157"/>
      <c r="F320" s="143"/>
      <c r="G320" s="156"/>
      <c r="H320" s="157"/>
      <c r="I320" s="143"/>
      <c r="J320" s="156"/>
      <c r="K320" s="158"/>
      <c r="L320" s="143"/>
      <c r="M320" s="156"/>
    </row>
    <row r="321" spans="1:13" x14ac:dyDescent="0.25">
      <c r="A321" s="207"/>
      <c r="B321" s="148"/>
      <c r="C321" s="12"/>
      <c r="D321" s="13"/>
      <c r="E321" s="159" t="s">
        <v>416</v>
      </c>
      <c r="F321" s="12">
        <v>1100</v>
      </c>
      <c r="G321" s="159" t="s">
        <v>378</v>
      </c>
      <c r="H321" s="11" t="s">
        <v>937</v>
      </c>
      <c r="I321" s="151">
        <v>11</v>
      </c>
      <c r="J321" s="13" t="s">
        <v>39</v>
      </c>
      <c r="K321" s="148" t="s">
        <v>415</v>
      </c>
      <c r="L321" s="12">
        <v>10</v>
      </c>
      <c r="M321" s="13" t="s">
        <v>39</v>
      </c>
    </row>
    <row r="322" spans="1:13" x14ac:dyDescent="0.25">
      <c r="A322" s="207"/>
      <c r="B322" s="148"/>
      <c r="C322" s="12"/>
      <c r="D322" s="13"/>
      <c r="E322" s="159" t="s">
        <v>417</v>
      </c>
      <c r="F322" s="12">
        <v>250</v>
      </c>
      <c r="G322" s="159" t="s">
        <v>23</v>
      </c>
      <c r="H322" s="11"/>
      <c r="I322" s="12"/>
      <c r="J322" s="13"/>
      <c r="K322" s="148" t="s">
        <v>419</v>
      </c>
      <c r="L322" s="12">
        <v>85</v>
      </c>
      <c r="M322" s="13" t="s">
        <v>41</v>
      </c>
    </row>
    <row r="323" spans="1:13" x14ac:dyDescent="0.25">
      <c r="A323" s="207"/>
      <c r="B323" s="11"/>
      <c r="C323" s="12"/>
      <c r="D323" s="13"/>
      <c r="E323" s="11" t="s">
        <v>418</v>
      </c>
      <c r="F323" s="12">
        <v>500</v>
      </c>
      <c r="G323" s="159" t="s">
        <v>257</v>
      </c>
      <c r="H323" s="11"/>
      <c r="I323" s="12"/>
      <c r="J323" s="13"/>
      <c r="K323" s="148" t="s">
        <v>420</v>
      </c>
      <c r="L323" s="12">
        <v>30</v>
      </c>
      <c r="M323" s="13" t="s">
        <v>43</v>
      </c>
    </row>
    <row r="324" spans="1:13" x14ac:dyDescent="0.25">
      <c r="A324" s="207"/>
      <c r="B324" s="11"/>
      <c r="C324" s="12"/>
      <c r="D324" s="13"/>
      <c r="E324" s="11"/>
      <c r="F324" s="151"/>
      <c r="G324" s="148"/>
      <c r="H324" s="11"/>
      <c r="I324" s="151"/>
      <c r="J324" s="13"/>
      <c r="K324" s="148" t="s">
        <v>421</v>
      </c>
      <c r="L324" s="12">
        <v>460</v>
      </c>
      <c r="M324" s="13" t="s">
        <v>257</v>
      </c>
    </row>
    <row r="325" spans="1:13" ht="15.75" thickBot="1" x14ac:dyDescent="0.3">
      <c r="A325" s="207"/>
      <c r="B325" s="11"/>
      <c r="C325" s="12"/>
      <c r="D325" s="13"/>
      <c r="E325" s="11"/>
      <c r="F325" s="151"/>
      <c r="G325" s="148"/>
      <c r="H325" s="152"/>
      <c r="I325" s="151"/>
      <c r="J325" s="154"/>
    </row>
    <row r="326" spans="1:13" ht="15.75" thickBot="1" x14ac:dyDescent="0.3">
      <c r="A326" s="207"/>
      <c r="B326" s="142" t="s">
        <v>38</v>
      </c>
      <c r="C326" s="143"/>
      <c r="D326" s="156"/>
      <c r="E326" s="158"/>
      <c r="F326" s="143"/>
      <c r="G326" s="158"/>
      <c r="H326" s="157"/>
      <c r="I326" s="143"/>
      <c r="J326" s="156"/>
      <c r="K326" s="158"/>
      <c r="L326" s="143"/>
      <c r="M326" s="156"/>
    </row>
    <row r="327" spans="1:13" x14ac:dyDescent="0.25">
      <c r="A327" s="207"/>
      <c r="B327" s="149" t="s">
        <v>422</v>
      </c>
      <c r="C327" s="150">
        <v>40</v>
      </c>
      <c r="D327" s="160" t="s">
        <v>1270</v>
      </c>
      <c r="E327" s="149" t="s">
        <v>424</v>
      </c>
      <c r="F327" s="150">
        <v>30</v>
      </c>
      <c r="G327" s="160" t="s">
        <v>43</v>
      </c>
      <c r="H327" s="148" t="s">
        <v>426</v>
      </c>
      <c r="I327" s="12">
        <v>70</v>
      </c>
      <c r="J327" s="180" t="s">
        <v>45</v>
      </c>
      <c r="K327" s="148" t="s">
        <v>427</v>
      </c>
      <c r="L327" s="12">
        <v>300</v>
      </c>
      <c r="M327" s="13" t="s">
        <v>103</v>
      </c>
    </row>
    <row r="328" spans="1:13" x14ac:dyDescent="0.25">
      <c r="A328" s="207"/>
      <c r="B328" s="11" t="s">
        <v>423</v>
      </c>
      <c r="C328" s="12">
        <v>40</v>
      </c>
      <c r="D328" s="13" t="s">
        <v>1271</v>
      </c>
      <c r="E328" s="11" t="s">
        <v>425</v>
      </c>
      <c r="F328" s="12">
        <v>50</v>
      </c>
      <c r="G328" s="13" t="s">
        <v>45</v>
      </c>
      <c r="H328" s="148" t="s">
        <v>1521</v>
      </c>
      <c r="I328" s="12">
        <v>80</v>
      </c>
      <c r="J328" s="13" t="s">
        <v>86</v>
      </c>
      <c r="K328" s="148" t="s">
        <v>428</v>
      </c>
      <c r="L328" s="12">
        <v>60</v>
      </c>
      <c r="M328" s="13" t="s">
        <v>108</v>
      </c>
    </row>
    <row r="329" spans="1:13" x14ac:dyDescent="0.25">
      <c r="A329" s="207"/>
      <c r="B329" s="11"/>
      <c r="C329" s="12"/>
      <c r="D329" s="148"/>
      <c r="E329" s="11"/>
      <c r="F329" s="12"/>
      <c r="G329" s="13"/>
      <c r="H329" s="148"/>
      <c r="I329" s="12"/>
      <c r="J329" s="13"/>
      <c r="K329" s="148"/>
      <c r="L329" s="12"/>
      <c r="M329" s="13"/>
    </row>
    <row r="330" spans="1:13" ht="15.75" thickBot="1" x14ac:dyDescent="0.3">
      <c r="A330" s="207"/>
      <c r="B330" s="170"/>
      <c r="C330" s="171"/>
      <c r="D330" s="172"/>
      <c r="E330" s="152"/>
      <c r="F330" s="171"/>
      <c r="G330" s="154"/>
      <c r="H330" s="172"/>
      <c r="I330" s="173"/>
      <c r="J330" s="154"/>
      <c r="K330" s="172"/>
      <c r="L330" s="171"/>
      <c r="M330" s="154"/>
    </row>
    <row r="331" spans="1:13" ht="15.75" thickBot="1" x14ac:dyDescent="0.3">
      <c r="A331" s="207"/>
      <c r="B331" s="142" t="s">
        <v>42</v>
      </c>
      <c r="C331" s="143"/>
      <c r="D331" s="156"/>
      <c r="E331" s="158"/>
      <c r="F331" s="143"/>
      <c r="G331" s="158"/>
      <c r="H331" s="157"/>
      <c r="I331" s="143"/>
      <c r="J331" s="156"/>
      <c r="K331" s="158"/>
      <c r="L331" s="143"/>
      <c r="M331" s="156"/>
    </row>
    <row r="332" spans="1:13" x14ac:dyDescent="0.25">
      <c r="A332" s="207"/>
      <c r="B332" s="149" t="s">
        <v>434</v>
      </c>
      <c r="C332" s="150">
        <v>90</v>
      </c>
      <c r="D332" s="160" t="s">
        <v>30</v>
      </c>
      <c r="E332" s="149" t="s">
        <v>432</v>
      </c>
      <c r="F332" s="150">
        <v>50</v>
      </c>
      <c r="G332" s="160" t="s">
        <v>13</v>
      </c>
      <c r="H332" s="148" t="s">
        <v>430</v>
      </c>
      <c r="I332" s="12">
        <v>40</v>
      </c>
      <c r="J332" s="180" t="s">
        <v>33</v>
      </c>
      <c r="K332" s="148" t="s">
        <v>429</v>
      </c>
      <c r="L332" s="12">
        <v>50</v>
      </c>
      <c r="M332" s="13" t="s">
        <v>13</v>
      </c>
    </row>
    <row r="333" spans="1:13" x14ac:dyDescent="0.25">
      <c r="A333" s="207"/>
      <c r="B333" s="11" t="s">
        <v>435</v>
      </c>
      <c r="C333" s="12">
        <v>40</v>
      </c>
      <c r="D333" s="13" t="s">
        <v>1272</v>
      </c>
      <c r="E333" s="11" t="s">
        <v>433</v>
      </c>
      <c r="F333" s="12">
        <v>50</v>
      </c>
      <c r="G333" s="13" t="s">
        <v>190</v>
      </c>
      <c r="H333" s="148" t="s">
        <v>431</v>
      </c>
      <c r="I333" s="12">
        <v>30</v>
      </c>
      <c r="J333" s="13" t="s">
        <v>37</v>
      </c>
      <c r="K333" s="148"/>
      <c r="L333" s="12"/>
      <c r="M333" s="13"/>
    </row>
    <row r="334" spans="1:13" x14ac:dyDescent="0.25">
      <c r="A334" s="207"/>
      <c r="B334" s="11"/>
      <c r="C334" s="12"/>
      <c r="D334" s="148"/>
      <c r="E334" s="11"/>
      <c r="F334" s="12"/>
      <c r="G334" s="13"/>
      <c r="H334" s="148"/>
      <c r="I334" s="12"/>
      <c r="J334" s="13"/>
      <c r="K334" s="148"/>
      <c r="L334" s="12"/>
      <c r="M334" s="13"/>
    </row>
    <row r="335" spans="1:13" ht="15.75" thickBot="1" x14ac:dyDescent="0.3">
      <c r="A335" s="207"/>
      <c r="B335" s="170"/>
      <c r="C335" s="171"/>
      <c r="D335" s="154"/>
      <c r="E335" s="172"/>
      <c r="F335" s="171"/>
      <c r="G335" s="172"/>
      <c r="H335" s="152"/>
      <c r="I335" s="171"/>
      <c r="J335" s="154"/>
      <c r="K335" s="172"/>
      <c r="L335" s="171"/>
      <c r="M335" s="154"/>
    </row>
    <row r="336" spans="1:13" ht="15.75" thickBot="1" x14ac:dyDescent="0.3">
      <c r="A336" s="207"/>
      <c r="B336" s="142" t="s">
        <v>44</v>
      </c>
      <c r="C336" s="143"/>
      <c r="D336" s="156"/>
      <c r="E336" s="158"/>
      <c r="F336" s="143"/>
      <c r="G336" s="158"/>
      <c r="H336" s="157"/>
      <c r="I336" s="143"/>
      <c r="J336" s="156"/>
      <c r="K336" s="158"/>
      <c r="L336" s="143"/>
      <c r="M336" s="156"/>
    </row>
    <row r="337" spans="1:13" x14ac:dyDescent="0.25">
      <c r="A337" s="207"/>
      <c r="B337" s="11" t="s">
        <v>436</v>
      </c>
      <c r="C337" s="12">
        <v>60</v>
      </c>
      <c r="D337" s="13" t="s">
        <v>437</v>
      </c>
      <c r="E337" s="148" t="s">
        <v>439</v>
      </c>
      <c r="F337" s="12">
        <v>60</v>
      </c>
      <c r="G337" s="148" t="s">
        <v>139</v>
      </c>
      <c r="H337" s="11" t="s">
        <v>441</v>
      </c>
      <c r="I337" s="12">
        <v>7</v>
      </c>
      <c r="J337" s="13" t="s">
        <v>32</v>
      </c>
      <c r="K337" s="148" t="s">
        <v>443</v>
      </c>
      <c r="L337" s="12">
        <v>60</v>
      </c>
      <c r="M337" s="13" t="s">
        <v>30</v>
      </c>
    </row>
    <row r="338" spans="1:13" x14ac:dyDescent="0.25">
      <c r="A338" s="207"/>
      <c r="B338" s="11" t="s">
        <v>438</v>
      </c>
      <c r="C338" s="12">
        <v>110</v>
      </c>
      <c r="D338" s="13" t="s">
        <v>90</v>
      </c>
      <c r="E338" s="148" t="s">
        <v>440</v>
      </c>
      <c r="F338" s="12">
        <v>30</v>
      </c>
      <c r="G338" s="148" t="s">
        <v>187</v>
      </c>
      <c r="H338" s="11" t="s">
        <v>442</v>
      </c>
      <c r="I338" s="12">
        <v>60</v>
      </c>
      <c r="J338" s="13" t="s">
        <v>139</v>
      </c>
      <c r="K338" s="11" t="s">
        <v>444</v>
      </c>
      <c r="L338" s="12">
        <v>60</v>
      </c>
      <c r="M338" s="13" t="s">
        <v>86</v>
      </c>
    </row>
    <row r="339" spans="1:13" x14ac:dyDescent="0.25">
      <c r="A339" s="207"/>
      <c r="B339" s="11"/>
      <c r="C339" s="151"/>
      <c r="D339" s="13"/>
      <c r="E339" s="148"/>
      <c r="F339" s="12"/>
      <c r="G339" s="148"/>
      <c r="H339" s="11"/>
      <c r="I339" s="151"/>
      <c r="J339" s="13"/>
      <c r="K339" s="148"/>
      <c r="L339" s="12"/>
      <c r="M339" s="13"/>
    </row>
    <row r="340" spans="1:13" x14ac:dyDescent="0.25">
      <c r="A340" s="207"/>
      <c r="B340" s="185"/>
      <c r="C340" s="194"/>
      <c r="D340" s="195"/>
      <c r="E340" s="148"/>
      <c r="F340" s="194"/>
      <c r="G340" s="148"/>
      <c r="H340" s="196"/>
      <c r="I340" s="194"/>
      <c r="J340" s="13"/>
      <c r="K340" s="148"/>
      <c r="L340" s="194"/>
      <c r="M340" s="13"/>
    </row>
    <row r="341" spans="1:13" ht="15.75" thickBot="1" x14ac:dyDescent="0.3">
      <c r="A341" s="207"/>
      <c r="B341" s="189"/>
      <c r="C341" s="12"/>
      <c r="D341" s="13"/>
      <c r="E341" s="189"/>
      <c r="F341" s="12"/>
      <c r="G341" s="190"/>
      <c r="H341" s="11"/>
      <c r="I341" s="173"/>
      <c r="J341" s="190"/>
      <c r="K341" s="189"/>
      <c r="L341" s="155"/>
      <c r="M341" s="190"/>
    </row>
    <row r="342" spans="1:13" ht="15.75" thickBot="1" x14ac:dyDescent="0.3">
      <c r="A342" s="207"/>
      <c r="B342" s="142" t="s">
        <v>47</v>
      </c>
      <c r="C342" s="174"/>
      <c r="D342" s="156"/>
      <c r="E342" s="158"/>
      <c r="F342" s="175"/>
      <c r="G342" s="158"/>
      <c r="H342" s="157"/>
      <c r="I342" s="175"/>
      <c r="J342" s="156"/>
      <c r="K342" s="158"/>
      <c r="L342" s="176"/>
      <c r="M342" s="156"/>
    </row>
    <row r="343" spans="1:13" x14ac:dyDescent="0.25">
      <c r="A343" s="207"/>
      <c r="B343" s="11" t="s">
        <v>448</v>
      </c>
      <c r="C343" s="12">
        <v>50</v>
      </c>
      <c r="D343" s="13" t="s">
        <v>449</v>
      </c>
      <c r="H343" s="11" t="s">
        <v>446</v>
      </c>
      <c r="I343" s="12">
        <v>50</v>
      </c>
      <c r="J343" s="13" t="s">
        <v>13</v>
      </c>
      <c r="K343" s="148" t="s">
        <v>445</v>
      </c>
      <c r="L343" s="12">
        <v>80</v>
      </c>
      <c r="M343" s="13" t="s">
        <v>78</v>
      </c>
    </row>
    <row r="344" spans="1:13" x14ac:dyDescent="0.25">
      <c r="A344" s="207"/>
      <c r="B344" s="11" t="s">
        <v>450</v>
      </c>
      <c r="C344" s="12">
        <v>60</v>
      </c>
      <c r="D344" s="13" t="s">
        <v>153</v>
      </c>
      <c r="E344" s="148"/>
      <c r="F344" s="12"/>
      <c r="G344" s="148"/>
      <c r="H344" s="11"/>
      <c r="I344" s="12"/>
      <c r="J344" s="13"/>
      <c r="K344" s="148"/>
      <c r="L344" s="12"/>
      <c r="M344" s="13"/>
    </row>
    <row r="345" spans="1:13" x14ac:dyDescent="0.25">
      <c r="A345" s="207"/>
      <c r="B345" s="11"/>
      <c r="C345" s="12"/>
      <c r="D345" s="13"/>
      <c r="E345" s="148"/>
      <c r="F345" s="12"/>
      <c r="G345" s="148"/>
      <c r="H345" s="11"/>
      <c r="I345" s="12"/>
      <c r="J345" s="13"/>
      <c r="K345" s="148"/>
      <c r="L345" s="12"/>
      <c r="M345" s="13"/>
    </row>
    <row r="346" spans="1:13" ht="15.75" thickBot="1" x14ac:dyDescent="0.3">
      <c r="A346" s="207"/>
      <c r="B346" s="11"/>
      <c r="C346" s="12"/>
      <c r="D346" s="13"/>
      <c r="E346" s="148"/>
      <c r="F346" s="12"/>
      <c r="G346" s="148"/>
      <c r="H346" s="11"/>
      <c r="I346" s="12"/>
      <c r="J346" s="13"/>
      <c r="K346" s="148"/>
      <c r="L346" s="12"/>
      <c r="M346" s="13"/>
    </row>
    <row r="347" spans="1:13" ht="15.75" thickBot="1" x14ac:dyDescent="0.3">
      <c r="A347" s="207"/>
      <c r="B347" s="142" t="s">
        <v>582</v>
      </c>
      <c r="C347" s="182"/>
      <c r="D347" s="183"/>
      <c r="E347" s="184"/>
      <c r="F347" s="182"/>
      <c r="G347" s="184"/>
      <c r="H347" s="142"/>
      <c r="I347" s="182"/>
      <c r="J347" s="183"/>
      <c r="K347" s="184"/>
      <c r="L347" s="182"/>
      <c r="M347" s="183"/>
    </row>
    <row r="348" spans="1:13" x14ac:dyDescent="0.25">
      <c r="A348" s="207"/>
      <c r="B348" s="185" t="s">
        <v>641</v>
      </c>
      <c r="C348" s="186"/>
      <c r="D348" s="187" t="s">
        <v>160</v>
      </c>
      <c r="E348" s="188" t="s">
        <v>648</v>
      </c>
      <c r="F348" s="186"/>
      <c r="G348" s="188" t="s">
        <v>160</v>
      </c>
      <c r="H348" s="185" t="s">
        <v>651</v>
      </c>
      <c r="I348" s="186">
        <v>15</v>
      </c>
      <c r="J348" s="187" t="s">
        <v>160</v>
      </c>
      <c r="K348" s="188" t="s">
        <v>688</v>
      </c>
      <c r="L348" s="186">
        <v>30</v>
      </c>
      <c r="M348" s="187" t="s">
        <v>187</v>
      </c>
    </row>
    <row r="349" spans="1:13" x14ac:dyDescent="0.25">
      <c r="A349" s="207"/>
      <c r="B349" s="185" t="s">
        <v>645</v>
      </c>
      <c r="C349" s="186"/>
      <c r="D349" s="187" t="s">
        <v>160</v>
      </c>
      <c r="E349" s="188" t="s">
        <v>649</v>
      </c>
      <c r="F349" s="186"/>
      <c r="G349" s="188" t="s">
        <v>160</v>
      </c>
      <c r="H349" s="185" t="s">
        <v>652</v>
      </c>
      <c r="I349" s="186">
        <v>50</v>
      </c>
      <c r="J349" s="187" t="s">
        <v>153</v>
      </c>
      <c r="K349" s="188" t="s">
        <v>701</v>
      </c>
      <c r="L349" s="186">
        <v>30</v>
      </c>
      <c r="M349" s="187" t="s">
        <v>254</v>
      </c>
    </row>
    <row r="350" spans="1:13" x14ac:dyDescent="0.25">
      <c r="A350" s="207"/>
      <c r="B350" s="185" t="s">
        <v>646</v>
      </c>
      <c r="C350" s="186"/>
      <c r="D350" s="187" t="s">
        <v>160</v>
      </c>
      <c r="E350" s="188" t="s">
        <v>650</v>
      </c>
      <c r="F350" s="186">
        <v>15</v>
      </c>
      <c r="G350" s="188" t="s">
        <v>160</v>
      </c>
      <c r="H350" s="185" t="s">
        <v>653</v>
      </c>
      <c r="I350" s="186">
        <v>40</v>
      </c>
      <c r="J350" s="187" t="s">
        <v>260</v>
      </c>
      <c r="K350" s="188" t="s">
        <v>709</v>
      </c>
      <c r="L350" s="186">
        <v>20</v>
      </c>
      <c r="M350" s="187" t="s">
        <v>19</v>
      </c>
    </row>
    <row r="351" spans="1:13" x14ac:dyDescent="0.25">
      <c r="A351" s="207"/>
      <c r="B351" s="185" t="s">
        <v>647</v>
      </c>
      <c r="C351" s="186">
        <v>40</v>
      </c>
      <c r="D351" s="187" t="s">
        <v>1273</v>
      </c>
      <c r="E351" s="188" t="s">
        <v>677</v>
      </c>
      <c r="F351" s="186">
        <v>10</v>
      </c>
      <c r="G351" s="188" t="s">
        <v>150</v>
      </c>
      <c r="H351" s="185" t="s">
        <v>680</v>
      </c>
      <c r="I351" s="186">
        <v>50</v>
      </c>
      <c r="J351" s="187" t="s">
        <v>15</v>
      </c>
      <c r="K351" s="188" t="s">
        <v>951</v>
      </c>
      <c r="L351" s="186">
        <v>17</v>
      </c>
      <c r="M351" s="187" t="s">
        <v>21</v>
      </c>
    </row>
    <row r="352" spans="1:13" ht="17.45" customHeight="1" x14ac:dyDescent="0.25">
      <c r="A352" s="207"/>
      <c r="B352" s="11" t="s">
        <v>696</v>
      </c>
      <c r="C352" s="12">
        <v>80</v>
      </c>
      <c r="D352" s="13" t="s">
        <v>71</v>
      </c>
      <c r="E352" s="148" t="s">
        <v>702</v>
      </c>
      <c r="F352" s="12">
        <v>30</v>
      </c>
      <c r="G352" s="148" t="s">
        <v>123</v>
      </c>
      <c r="H352" s="11" t="s">
        <v>704</v>
      </c>
      <c r="I352" s="12"/>
      <c r="J352" s="13" t="s">
        <v>148</v>
      </c>
      <c r="K352" s="148" t="s">
        <v>952</v>
      </c>
      <c r="L352" s="12"/>
      <c r="M352" s="13" t="s">
        <v>405</v>
      </c>
    </row>
    <row r="353" spans="1:13" x14ac:dyDescent="0.25">
      <c r="A353" s="207"/>
      <c r="B353" s="11" t="s">
        <v>1102</v>
      </c>
      <c r="C353" s="12"/>
      <c r="D353" s="13" t="s">
        <v>254</v>
      </c>
      <c r="E353" s="11" t="s">
        <v>897</v>
      </c>
      <c r="F353" s="151">
        <v>5</v>
      </c>
      <c r="G353" s="13" t="s">
        <v>1268</v>
      </c>
      <c r="H353" s="148" t="s">
        <v>1491</v>
      </c>
      <c r="I353" s="151"/>
      <c r="J353" s="13"/>
      <c r="K353" s="148"/>
      <c r="L353" s="151"/>
      <c r="M353" s="13"/>
    </row>
    <row r="354" spans="1:13" ht="15.75" thickBot="1" x14ac:dyDescent="0.3">
      <c r="A354" s="208"/>
      <c r="B354" s="152"/>
      <c r="C354" s="155"/>
      <c r="D354" s="154"/>
      <c r="E354" s="152"/>
      <c r="F354" s="173"/>
      <c r="G354" s="154"/>
      <c r="H354" s="172"/>
      <c r="I354" s="155"/>
      <c r="J354" s="154"/>
      <c r="K354" s="172"/>
      <c r="L354" s="155"/>
      <c r="M354" s="154"/>
    </row>
    <row r="355" spans="1:13" x14ac:dyDescent="0.25">
      <c r="A355" s="177"/>
      <c r="B355" s="148"/>
      <c r="C355" s="148"/>
      <c r="D355" s="148"/>
      <c r="E355" s="148"/>
      <c r="F355" s="181"/>
      <c r="G355" s="148"/>
      <c r="H355" s="148"/>
      <c r="I355" s="148"/>
      <c r="J355" s="148"/>
      <c r="K355" s="148"/>
      <c r="L355" s="148"/>
      <c r="M355" s="148"/>
    </row>
    <row r="356" spans="1:13" x14ac:dyDescent="0.25">
      <c r="A356" s="205" t="s">
        <v>0</v>
      </c>
      <c r="B356" s="205"/>
      <c r="C356" s="205"/>
      <c r="D356" s="205"/>
      <c r="E356" s="205"/>
      <c r="F356" s="205"/>
      <c r="G356" s="205"/>
      <c r="H356" s="205"/>
      <c r="I356" s="205"/>
      <c r="J356" s="205"/>
      <c r="K356" s="205"/>
      <c r="L356" s="205"/>
      <c r="M356" s="209"/>
    </row>
    <row r="357" spans="1:13" x14ac:dyDescent="0.25">
      <c r="A357" s="205" t="s">
        <v>1529</v>
      </c>
      <c r="B357" s="205"/>
      <c r="C357" s="205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</row>
    <row r="358" spans="1:13" x14ac:dyDescent="0.25">
      <c r="A358" s="205" t="s">
        <v>597</v>
      </c>
      <c r="B358" s="205"/>
      <c r="C358" s="205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</row>
    <row r="359" spans="1:13" x14ac:dyDescent="0.25">
      <c r="A359" s="205" t="s">
        <v>598</v>
      </c>
      <c r="B359" s="205"/>
      <c r="C359" s="205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</row>
    <row r="360" spans="1:13" ht="15.75" thickBot="1" x14ac:dyDescent="0.3">
      <c r="A360" s="131"/>
      <c r="B360" s="131"/>
      <c r="C360" s="132"/>
      <c r="D360" s="131"/>
      <c r="E360" s="131"/>
      <c r="F360" s="131"/>
      <c r="G360" s="131"/>
      <c r="H360" s="131"/>
      <c r="I360" s="131"/>
      <c r="J360" s="131"/>
      <c r="K360" s="131" t="s">
        <v>451</v>
      </c>
      <c r="L360" s="131"/>
      <c r="M360" s="131"/>
    </row>
    <row r="361" spans="1:13" ht="15.75" thickBot="1" x14ac:dyDescent="0.3">
      <c r="A361" s="131"/>
      <c r="B361" s="133" t="s">
        <v>2</v>
      </c>
      <c r="C361" s="134" t="s">
        <v>3</v>
      </c>
      <c r="D361" s="135" t="s">
        <v>4</v>
      </c>
      <c r="E361" s="133" t="s">
        <v>5</v>
      </c>
      <c r="F361" s="134" t="s">
        <v>3</v>
      </c>
      <c r="G361" s="136" t="s">
        <v>4</v>
      </c>
      <c r="H361" s="135" t="s">
        <v>6</v>
      </c>
      <c r="I361" s="134" t="s">
        <v>3</v>
      </c>
      <c r="J361" s="135" t="s">
        <v>4</v>
      </c>
      <c r="K361" s="133" t="s">
        <v>7</v>
      </c>
      <c r="L361" s="134" t="s">
        <v>3</v>
      </c>
      <c r="M361" s="136" t="s">
        <v>4</v>
      </c>
    </row>
    <row r="362" spans="1:13" ht="15.75" thickBot="1" x14ac:dyDescent="0.3">
      <c r="A362" s="137"/>
      <c r="B362" s="138"/>
      <c r="C362" s="139" t="s">
        <v>8</v>
      </c>
      <c r="D362" s="140"/>
      <c r="E362" s="138"/>
      <c r="F362" s="139" t="s">
        <v>8</v>
      </c>
      <c r="G362" s="141"/>
      <c r="H362" s="140"/>
      <c r="I362" s="139" t="s">
        <v>8</v>
      </c>
      <c r="J362" s="140"/>
      <c r="K362" s="138"/>
      <c r="L362" s="139" t="s">
        <v>8</v>
      </c>
      <c r="M362" s="141"/>
    </row>
    <row r="363" spans="1:13" ht="15.75" customHeight="1" thickBot="1" x14ac:dyDescent="0.3">
      <c r="A363" s="206" t="s">
        <v>514</v>
      </c>
      <c r="B363" s="142" t="s">
        <v>9</v>
      </c>
      <c r="C363" s="143"/>
      <c r="D363" s="144"/>
      <c r="E363" s="145"/>
      <c r="F363" s="143"/>
      <c r="G363" s="144"/>
      <c r="H363" s="145"/>
      <c r="I363" s="146"/>
      <c r="J363" s="144"/>
      <c r="K363" s="145"/>
      <c r="L363" s="147"/>
      <c r="M363" s="144"/>
    </row>
    <row r="364" spans="1:13" x14ac:dyDescent="0.25">
      <c r="A364" s="207"/>
      <c r="B364" s="11" t="s">
        <v>452</v>
      </c>
      <c r="C364" s="12">
        <v>40</v>
      </c>
      <c r="D364" s="13" t="s">
        <v>19</v>
      </c>
      <c r="E364" s="11" t="s">
        <v>457</v>
      </c>
      <c r="F364" s="12">
        <v>230</v>
      </c>
      <c r="G364" s="148" t="s">
        <v>12</v>
      </c>
      <c r="H364" s="149" t="s">
        <v>464</v>
      </c>
      <c r="I364" s="150">
        <v>19</v>
      </c>
      <c r="J364" s="13" t="s">
        <v>16</v>
      </c>
      <c r="K364" s="11" t="s">
        <v>469</v>
      </c>
      <c r="L364" s="150">
        <v>30</v>
      </c>
      <c r="M364" s="13" t="s">
        <v>13</v>
      </c>
    </row>
    <row r="365" spans="1:13" x14ac:dyDescent="0.25">
      <c r="A365" s="207"/>
      <c r="B365" s="11" t="s">
        <v>453</v>
      </c>
      <c r="C365" s="12">
        <v>30</v>
      </c>
      <c r="D365" s="13" t="s">
        <v>16</v>
      </c>
      <c r="E365" s="11" t="s">
        <v>458</v>
      </c>
      <c r="F365" s="12">
        <v>300</v>
      </c>
      <c r="G365" s="148" t="s">
        <v>52</v>
      </c>
      <c r="H365" s="11" t="s">
        <v>465</v>
      </c>
      <c r="I365" s="12">
        <v>40</v>
      </c>
      <c r="J365" s="13" t="s">
        <v>19</v>
      </c>
      <c r="K365" s="11" t="s">
        <v>470</v>
      </c>
      <c r="L365" s="12">
        <v>55</v>
      </c>
      <c r="M365" s="13" t="s">
        <v>45</v>
      </c>
    </row>
    <row r="366" spans="1:13" x14ac:dyDescent="0.25">
      <c r="A366" s="207"/>
      <c r="B366" s="11" t="s">
        <v>454</v>
      </c>
      <c r="C366" s="12">
        <v>65</v>
      </c>
      <c r="D366" s="13" t="s">
        <v>139</v>
      </c>
      <c r="E366" s="11" t="s">
        <v>459</v>
      </c>
      <c r="F366" s="12">
        <v>70</v>
      </c>
      <c r="G366" s="148" t="s">
        <v>11</v>
      </c>
      <c r="H366" s="11" t="s">
        <v>466</v>
      </c>
      <c r="I366" s="12">
        <v>40</v>
      </c>
      <c r="J366" s="13" t="s">
        <v>21</v>
      </c>
      <c r="K366" s="11" t="s">
        <v>471</v>
      </c>
      <c r="L366" s="12">
        <v>48</v>
      </c>
      <c r="M366" s="13" t="s">
        <v>153</v>
      </c>
    </row>
    <row r="367" spans="1:13" x14ac:dyDescent="0.25">
      <c r="A367" s="207"/>
      <c r="B367" s="11" t="s">
        <v>455</v>
      </c>
      <c r="C367" s="12">
        <v>45</v>
      </c>
      <c r="D367" s="13" t="s">
        <v>21</v>
      </c>
      <c r="E367" s="11" t="s">
        <v>460</v>
      </c>
      <c r="F367" s="12">
        <v>35</v>
      </c>
      <c r="G367" s="148" t="s">
        <v>19</v>
      </c>
      <c r="H367" s="11" t="s">
        <v>467</v>
      </c>
      <c r="I367" s="12">
        <v>200</v>
      </c>
      <c r="J367" s="13" t="s">
        <v>52</v>
      </c>
      <c r="K367" s="11" t="s">
        <v>472</v>
      </c>
      <c r="L367" s="12">
        <v>30</v>
      </c>
      <c r="M367" s="13" t="s">
        <v>21</v>
      </c>
    </row>
    <row r="368" spans="1:13" x14ac:dyDescent="0.25">
      <c r="A368" s="207"/>
      <c r="B368" s="11" t="s">
        <v>456</v>
      </c>
      <c r="C368" s="12">
        <v>20</v>
      </c>
      <c r="D368" s="13" t="s">
        <v>26</v>
      </c>
      <c r="E368" s="11" t="s">
        <v>461</v>
      </c>
      <c r="F368" s="12">
        <v>70</v>
      </c>
      <c r="G368" s="13" t="s">
        <v>48</v>
      </c>
      <c r="H368" s="11" t="s">
        <v>468</v>
      </c>
      <c r="I368" s="12">
        <v>40</v>
      </c>
      <c r="J368" s="13" t="s">
        <v>123</v>
      </c>
      <c r="K368" s="11" t="s">
        <v>473</v>
      </c>
      <c r="L368" s="12">
        <v>15</v>
      </c>
      <c r="M368" s="13" t="s">
        <v>16</v>
      </c>
    </row>
    <row r="369" spans="1:13" x14ac:dyDescent="0.25">
      <c r="A369" s="207"/>
      <c r="B369" s="11" t="s">
        <v>462</v>
      </c>
      <c r="C369" s="12">
        <v>30</v>
      </c>
      <c r="D369" s="13" t="s">
        <v>37</v>
      </c>
      <c r="E369" s="11" t="s">
        <v>463</v>
      </c>
      <c r="F369" s="12">
        <v>40</v>
      </c>
      <c r="G369" s="148" t="s">
        <v>21</v>
      </c>
      <c r="H369" s="11"/>
      <c r="I369" s="12"/>
      <c r="J369" s="13"/>
      <c r="K369" s="11" t="s">
        <v>474</v>
      </c>
      <c r="L369" s="12">
        <v>43</v>
      </c>
      <c r="M369" s="13" t="s">
        <v>123</v>
      </c>
    </row>
    <row r="370" spans="1:13" x14ac:dyDescent="0.25">
      <c r="A370" s="207"/>
      <c r="B370" s="11" t="s">
        <v>1481</v>
      </c>
      <c r="C370" s="12">
        <v>90</v>
      </c>
      <c r="D370" s="13" t="s">
        <v>1339</v>
      </c>
      <c r="E370" s="148"/>
      <c r="F370" s="12"/>
      <c r="G370" s="148"/>
      <c r="H370" s="11"/>
      <c r="I370" s="12"/>
      <c r="J370" s="13"/>
      <c r="K370" s="11" t="s">
        <v>1480</v>
      </c>
      <c r="L370" s="12">
        <v>90</v>
      </c>
      <c r="M370" s="13" t="s">
        <v>68</v>
      </c>
    </row>
    <row r="371" spans="1:13" ht="15.75" thickBot="1" x14ac:dyDescent="0.3">
      <c r="A371" s="207"/>
      <c r="B371" s="11"/>
      <c r="C371" s="12"/>
      <c r="D371" s="13"/>
      <c r="E371" s="148" t="s">
        <v>1275</v>
      </c>
      <c r="F371" s="12"/>
      <c r="G371" s="148" t="s">
        <v>32</v>
      </c>
      <c r="H371" s="152"/>
      <c r="I371" s="153"/>
      <c r="J371" s="154"/>
      <c r="K371" s="11" t="s">
        <v>1477</v>
      </c>
      <c r="L371" s="155">
        <v>90</v>
      </c>
      <c r="M371" s="13" t="s">
        <v>90</v>
      </c>
    </row>
    <row r="372" spans="1:13" ht="15.75" thickBot="1" x14ac:dyDescent="0.3">
      <c r="A372" s="207"/>
      <c r="B372" s="142" t="s">
        <v>17</v>
      </c>
      <c r="C372" s="143"/>
      <c r="D372" s="156"/>
      <c r="E372" s="157"/>
      <c r="F372" s="143"/>
      <c r="G372" s="158"/>
      <c r="H372" s="157"/>
      <c r="I372" s="143"/>
      <c r="J372" s="156"/>
      <c r="K372" s="158"/>
      <c r="L372" s="143"/>
      <c r="M372" s="156"/>
    </row>
    <row r="373" spans="1:13" x14ac:dyDescent="0.25">
      <c r="A373" s="207"/>
      <c r="B373" s="159" t="s">
        <v>1168</v>
      </c>
      <c r="C373" s="12">
        <v>100</v>
      </c>
      <c r="D373" s="159" t="s">
        <v>56</v>
      </c>
      <c r="E373" s="11" t="s">
        <v>476</v>
      </c>
      <c r="F373" s="12">
        <v>160</v>
      </c>
      <c r="G373" s="148" t="s">
        <v>96</v>
      </c>
      <c r="H373" s="149" t="s">
        <v>18</v>
      </c>
      <c r="I373" s="12">
        <v>50</v>
      </c>
      <c r="J373" s="160" t="s">
        <v>139</v>
      </c>
      <c r="K373" s="149" t="s">
        <v>477</v>
      </c>
      <c r="L373" s="12">
        <v>100</v>
      </c>
      <c r="M373" s="160" t="s">
        <v>96</v>
      </c>
    </row>
    <row r="374" spans="1:13" x14ac:dyDescent="0.25">
      <c r="A374" s="207"/>
      <c r="B374" s="148" t="s">
        <v>475</v>
      </c>
      <c r="C374" s="12">
        <v>50</v>
      </c>
      <c r="D374" s="148" t="s">
        <v>162</v>
      </c>
      <c r="E374" s="11" t="s">
        <v>1449</v>
      </c>
      <c r="F374" s="12">
        <v>20</v>
      </c>
      <c r="G374" s="148" t="s">
        <v>37</v>
      </c>
      <c r="H374" s="11"/>
      <c r="I374" s="12"/>
      <c r="J374" s="13"/>
      <c r="K374" s="11"/>
      <c r="L374" s="12"/>
      <c r="M374" s="13"/>
    </row>
    <row r="375" spans="1:13" x14ac:dyDescent="0.25">
      <c r="A375" s="207"/>
      <c r="B375" s="148"/>
      <c r="C375" s="12"/>
      <c r="D375" s="148"/>
      <c r="E375" s="11"/>
      <c r="F375" s="12"/>
      <c r="G375" s="148"/>
      <c r="H375" s="11"/>
      <c r="I375" s="12"/>
      <c r="J375" s="13"/>
      <c r="K375" s="11"/>
      <c r="L375" s="12"/>
      <c r="M375" s="13"/>
    </row>
    <row r="376" spans="1:13" ht="15.75" thickBot="1" x14ac:dyDescent="0.3">
      <c r="A376" s="207"/>
      <c r="B376" s="11"/>
      <c r="C376" s="151"/>
      <c r="D376" s="13"/>
      <c r="E376" s="11"/>
      <c r="F376" s="151"/>
      <c r="G376" s="148"/>
      <c r="H376" s="152"/>
      <c r="I376" s="12"/>
      <c r="J376" s="154"/>
      <c r="K376" s="152"/>
      <c r="L376" s="151"/>
      <c r="M376" s="154"/>
    </row>
    <row r="377" spans="1:13" ht="15.75" thickBot="1" x14ac:dyDescent="0.3">
      <c r="A377" s="207"/>
      <c r="B377" s="142" t="s">
        <v>22</v>
      </c>
      <c r="C377" s="143"/>
      <c r="D377" s="158"/>
      <c r="E377" s="157"/>
      <c r="F377" s="143"/>
      <c r="G377" s="156"/>
      <c r="H377" s="157"/>
      <c r="I377" s="143"/>
      <c r="J377" s="156"/>
      <c r="K377" s="158"/>
      <c r="L377" s="143"/>
      <c r="M377" s="156"/>
    </row>
    <row r="378" spans="1:13" x14ac:dyDescent="0.25">
      <c r="A378" s="207"/>
      <c r="B378" s="161" t="s">
        <v>478</v>
      </c>
      <c r="C378" s="162">
        <v>500</v>
      </c>
      <c r="D378" s="163" t="s">
        <v>54</v>
      </c>
      <c r="E378" s="164" t="s">
        <v>481</v>
      </c>
      <c r="F378" s="12">
        <v>20</v>
      </c>
      <c r="G378" s="148" t="s">
        <v>16</v>
      </c>
      <c r="H378" s="149" t="s">
        <v>484</v>
      </c>
      <c r="I378" s="150">
        <v>1600</v>
      </c>
      <c r="J378" s="160" t="s">
        <v>62</v>
      </c>
      <c r="K378" s="11" t="s">
        <v>487</v>
      </c>
      <c r="L378" s="12">
        <v>500</v>
      </c>
      <c r="M378" s="160" t="s">
        <v>145</v>
      </c>
    </row>
    <row r="379" spans="1:13" x14ac:dyDescent="0.25">
      <c r="A379" s="207"/>
      <c r="B379" s="164" t="s">
        <v>479</v>
      </c>
      <c r="C379" s="165">
        <v>46</v>
      </c>
      <c r="D379" s="166" t="s">
        <v>123</v>
      </c>
      <c r="E379" s="164" t="s">
        <v>482</v>
      </c>
      <c r="F379" s="12">
        <v>130</v>
      </c>
      <c r="G379" s="148" t="s">
        <v>24</v>
      </c>
      <c r="H379" s="167"/>
      <c r="I379" s="168"/>
      <c r="J379" s="13" t="s">
        <v>45</v>
      </c>
      <c r="K379" s="11" t="s">
        <v>488</v>
      </c>
      <c r="L379" s="12">
        <v>400</v>
      </c>
      <c r="M379" s="13" t="s">
        <v>489</v>
      </c>
    </row>
    <row r="380" spans="1:13" x14ac:dyDescent="0.25">
      <c r="A380" s="207"/>
      <c r="B380" s="164" t="s">
        <v>480</v>
      </c>
      <c r="C380" s="165">
        <v>13</v>
      </c>
      <c r="D380" s="166" t="s">
        <v>187</v>
      </c>
      <c r="E380" s="11" t="s">
        <v>483</v>
      </c>
      <c r="F380" s="12">
        <v>40</v>
      </c>
      <c r="G380" s="148" t="s">
        <v>123</v>
      </c>
      <c r="H380" s="11" t="s">
        <v>485</v>
      </c>
      <c r="I380" s="12">
        <v>300</v>
      </c>
      <c r="J380" s="13" t="s">
        <v>75</v>
      </c>
      <c r="K380" s="11" t="s">
        <v>490</v>
      </c>
      <c r="L380" s="12">
        <v>200</v>
      </c>
      <c r="M380" s="13" t="s">
        <v>52</v>
      </c>
    </row>
    <row r="381" spans="1:13" x14ac:dyDescent="0.25">
      <c r="A381" s="207"/>
      <c r="B381" s="164"/>
      <c r="C381" s="165"/>
      <c r="D381" s="192"/>
      <c r="E381" s="11"/>
      <c r="F381" s="12"/>
      <c r="G381" s="148"/>
      <c r="H381" s="11" t="s">
        <v>486</v>
      </c>
      <c r="I381" s="12">
        <v>30</v>
      </c>
      <c r="J381" s="13" t="s">
        <v>26</v>
      </c>
      <c r="K381" s="11" t="s">
        <v>163</v>
      </c>
      <c r="L381" s="12">
        <v>10</v>
      </c>
      <c r="M381" s="13" t="s">
        <v>160</v>
      </c>
    </row>
    <row r="382" spans="1:13" x14ac:dyDescent="0.25">
      <c r="A382" s="207"/>
      <c r="B382" s="164"/>
      <c r="C382" s="165"/>
      <c r="D382" s="193"/>
      <c r="E382" s="11"/>
      <c r="F382" s="12"/>
      <c r="G382" s="148"/>
      <c r="H382" s="11"/>
      <c r="I382" s="12"/>
      <c r="J382" s="13"/>
      <c r="K382" s="11" t="s">
        <v>491</v>
      </c>
      <c r="L382" s="12">
        <v>50</v>
      </c>
      <c r="M382" s="13" t="s">
        <v>162</v>
      </c>
    </row>
    <row r="383" spans="1:13" x14ac:dyDescent="0.25">
      <c r="A383" s="207"/>
      <c r="B383" s="11"/>
      <c r="C383" s="12"/>
      <c r="D383" s="148"/>
      <c r="E383" s="11"/>
      <c r="F383" s="12"/>
      <c r="G383" s="148"/>
      <c r="H383" s="11"/>
      <c r="I383" s="12"/>
      <c r="J383" s="13"/>
      <c r="K383" s="11"/>
      <c r="L383" s="12"/>
      <c r="M383" s="13"/>
    </row>
    <row r="384" spans="1:13" x14ac:dyDescent="0.25">
      <c r="A384" s="207"/>
      <c r="B384" s="11"/>
      <c r="C384" s="12"/>
      <c r="D384" s="148"/>
      <c r="E384" s="11"/>
      <c r="F384" s="12"/>
      <c r="G384" s="148"/>
      <c r="H384" s="11"/>
      <c r="I384" s="12"/>
      <c r="J384" s="13"/>
      <c r="K384" s="11"/>
      <c r="L384" s="12"/>
      <c r="M384" s="13"/>
    </row>
    <row r="385" spans="1:13" x14ac:dyDescent="0.25">
      <c r="A385" s="207"/>
      <c r="B385" s="11"/>
      <c r="C385" s="12"/>
      <c r="D385" s="148"/>
      <c r="E385" s="11"/>
      <c r="F385" s="12"/>
      <c r="G385" s="148"/>
      <c r="H385" s="11"/>
      <c r="I385" s="12"/>
      <c r="J385" s="13"/>
      <c r="K385" s="11"/>
      <c r="L385" s="12"/>
      <c r="M385" s="13"/>
    </row>
    <row r="386" spans="1:13" ht="15.75" thickBot="1" x14ac:dyDescent="0.3">
      <c r="A386" s="207"/>
      <c r="B386" s="11"/>
      <c r="C386" s="155"/>
      <c r="D386" s="148"/>
      <c r="E386" s="11"/>
      <c r="F386" s="12"/>
      <c r="G386" s="148"/>
      <c r="H386" s="152"/>
      <c r="I386" s="155"/>
      <c r="J386" s="154"/>
      <c r="K386" s="152"/>
      <c r="L386" s="151"/>
      <c r="M386" s="154"/>
    </row>
    <row r="387" spans="1:13" ht="15.75" thickBot="1" x14ac:dyDescent="0.3">
      <c r="A387" s="207"/>
      <c r="B387" s="142" t="s">
        <v>34</v>
      </c>
      <c r="C387" s="143"/>
      <c r="D387" s="158"/>
      <c r="E387" s="157"/>
      <c r="F387" s="143"/>
      <c r="G387" s="156"/>
      <c r="H387" s="157"/>
      <c r="I387" s="143"/>
      <c r="J387" s="156"/>
      <c r="K387" s="157"/>
      <c r="L387" s="143"/>
      <c r="M387" s="156"/>
    </row>
    <row r="388" spans="1:13" x14ac:dyDescent="0.25">
      <c r="A388" s="207"/>
      <c r="B388" s="11"/>
      <c r="C388" s="12"/>
      <c r="D388" s="13"/>
      <c r="E388" s="11"/>
      <c r="F388" s="12"/>
      <c r="G388" s="13"/>
      <c r="H388" s="11"/>
      <c r="I388" s="12"/>
      <c r="J388" s="13"/>
      <c r="K388" s="148"/>
      <c r="L388" s="12"/>
      <c r="M388" s="13"/>
    </row>
    <row r="389" spans="1:13" x14ac:dyDescent="0.25">
      <c r="A389" s="207"/>
      <c r="B389" s="11"/>
      <c r="C389" s="12"/>
      <c r="D389" s="13"/>
      <c r="E389" s="11"/>
      <c r="F389" s="151"/>
      <c r="G389" s="13"/>
      <c r="H389" s="11"/>
      <c r="I389" s="151"/>
      <c r="J389" s="13"/>
      <c r="K389" s="148"/>
      <c r="L389" s="151"/>
      <c r="M389" s="13"/>
    </row>
    <row r="390" spans="1:13" x14ac:dyDescent="0.25">
      <c r="A390" s="207"/>
      <c r="B390" s="11"/>
      <c r="C390" s="12"/>
      <c r="D390" s="13"/>
      <c r="E390" s="11"/>
      <c r="F390" s="151"/>
      <c r="G390" s="13"/>
      <c r="H390" s="11"/>
      <c r="I390" s="151"/>
      <c r="J390" s="13"/>
      <c r="K390" s="148"/>
      <c r="L390" s="151"/>
      <c r="M390" s="13"/>
    </row>
    <row r="391" spans="1:13" ht="15.75" thickBot="1" x14ac:dyDescent="0.3">
      <c r="A391" s="207"/>
      <c r="B391" s="11"/>
      <c r="C391" s="12"/>
      <c r="D391" s="13"/>
      <c r="E391" s="11"/>
      <c r="F391" s="151"/>
      <c r="G391" s="13"/>
      <c r="H391" s="11"/>
      <c r="I391" s="151"/>
      <c r="J391" s="13"/>
      <c r="K391" s="148"/>
      <c r="L391" s="151"/>
      <c r="M391" s="13"/>
    </row>
    <row r="392" spans="1:13" ht="15.75" thickBot="1" x14ac:dyDescent="0.3">
      <c r="A392" s="207"/>
      <c r="B392" s="142" t="s">
        <v>36</v>
      </c>
      <c r="C392" s="143"/>
      <c r="D392" s="156"/>
      <c r="E392" s="157"/>
      <c r="F392" s="143"/>
      <c r="G392" s="156"/>
      <c r="H392" s="157"/>
      <c r="I392" s="143"/>
      <c r="J392" s="156"/>
      <c r="K392" s="158"/>
      <c r="L392" s="143"/>
      <c r="M392" s="156"/>
    </row>
    <row r="393" spans="1:13" x14ac:dyDescent="0.25">
      <c r="A393" s="207"/>
      <c r="B393" s="148" t="s">
        <v>492</v>
      </c>
      <c r="C393" s="12">
        <v>140</v>
      </c>
      <c r="D393" s="13" t="s">
        <v>27</v>
      </c>
      <c r="E393" s="159" t="s">
        <v>493</v>
      </c>
      <c r="F393" s="12">
        <v>80</v>
      </c>
      <c r="G393" s="159" t="s">
        <v>30</v>
      </c>
      <c r="H393" s="149"/>
      <c r="I393" s="12"/>
      <c r="J393" s="160"/>
      <c r="K393" s="148" t="s">
        <v>494</v>
      </c>
      <c r="L393" s="12">
        <v>60</v>
      </c>
      <c r="M393" s="13" t="s">
        <v>27</v>
      </c>
    </row>
    <row r="394" spans="1:13" x14ac:dyDescent="0.25">
      <c r="A394" s="207"/>
      <c r="B394" s="148"/>
      <c r="C394" s="12"/>
      <c r="D394" s="13"/>
      <c r="E394" s="159"/>
      <c r="F394" s="12"/>
      <c r="G394" s="159"/>
      <c r="H394" s="11"/>
      <c r="I394" s="12"/>
      <c r="J394" s="13"/>
      <c r="K394" s="148"/>
      <c r="L394" s="12"/>
      <c r="M394" s="13"/>
    </row>
    <row r="395" spans="1:13" x14ac:dyDescent="0.25">
      <c r="A395" s="207"/>
      <c r="B395" s="11"/>
      <c r="C395" s="12"/>
      <c r="D395" s="13"/>
      <c r="E395" s="11"/>
      <c r="F395" s="151"/>
      <c r="G395" s="148"/>
      <c r="H395" s="11"/>
      <c r="I395" s="151"/>
      <c r="J395" s="13"/>
      <c r="K395" s="148"/>
      <c r="L395" s="12"/>
      <c r="M395" s="13"/>
    </row>
    <row r="396" spans="1:13" ht="15.75" thickBot="1" x14ac:dyDescent="0.3">
      <c r="A396" s="207"/>
      <c r="B396" s="11"/>
      <c r="C396" s="12"/>
      <c r="D396" s="13"/>
      <c r="E396" s="11"/>
      <c r="F396" s="151"/>
      <c r="G396" s="148"/>
      <c r="H396" s="152"/>
      <c r="I396" s="151"/>
      <c r="J396" s="154"/>
      <c r="K396" s="11"/>
      <c r="L396" s="151"/>
      <c r="M396" s="13"/>
    </row>
    <row r="397" spans="1:13" ht="15.75" thickBot="1" x14ac:dyDescent="0.3">
      <c r="A397" s="207"/>
      <c r="B397" s="142" t="s">
        <v>38</v>
      </c>
      <c r="C397" s="143"/>
      <c r="D397" s="156"/>
      <c r="E397" s="158"/>
      <c r="F397" s="143"/>
      <c r="G397" s="158"/>
      <c r="H397" s="157"/>
      <c r="I397" s="143"/>
      <c r="J397" s="156"/>
      <c r="K397" s="158"/>
      <c r="L397" s="143"/>
      <c r="M397" s="156"/>
    </row>
    <row r="398" spans="1:13" x14ac:dyDescent="0.25">
      <c r="A398" s="207"/>
      <c r="B398" s="149" t="s">
        <v>497</v>
      </c>
      <c r="C398" s="150">
        <v>70</v>
      </c>
      <c r="D398" s="160" t="s">
        <v>35</v>
      </c>
      <c r="E398" s="149" t="s">
        <v>498</v>
      </c>
      <c r="F398" s="150">
        <v>40</v>
      </c>
      <c r="G398" s="160" t="s">
        <v>33</v>
      </c>
      <c r="H398" s="148" t="s">
        <v>499</v>
      </c>
      <c r="I398" s="12">
        <v>30</v>
      </c>
      <c r="J398" s="180" t="s">
        <v>37</v>
      </c>
      <c r="K398" s="148" t="s">
        <v>495</v>
      </c>
      <c r="L398" s="12">
        <v>15</v>
      </c>
      <c r="M398" s="13" t="s">
        <v>26</v>
      </c>
    </row>
    <row r="399" spans="1:13" x14ac:dyDescent="0.25">
      <c r="A399" s="207"/>
      <c r="B399" s="11" t="s">
        <v>1522</v>
      </c>
      <c r="C399" s="12">
        <v>70</v>
      </c>
      <c r="D399" s="13" t="s">
        <v>86</v>
      </c>
      <c r="E399" s="11" t="s">
        <v>1460</v>
      </c>
      <c r="F399" s="12">
        <v>40</v>
      </c>
      <c r="G399" s="13" t="s">
        <v>260</v>
      </c>
      <c r="H399" s="148" t="s">
        <v>500</v>
      </c>
      <c r="I399" s="12">
        <v>60</v>
      </c>
      <c r="J399" s="13" t="s">
        <v>108</v>
      </c>
      <c r="K399" s="148" t="s">
        <v>496</v>
      </c>
      <c r="L399" s="12">
        <v>60</v>
      </c>
      <c r="M399" s="13" t="s">
        <v>139</v>
      </c>
    </row>
    <row r="400" spans="1:13" x14ac:dyDescent="0.25">
      <c r="A400" s="207"/>
      <c r="B400" s="11"/>
      <c r="C400" s="12"/>
      <c r="D400" s="148"/>
      <c r="E400" s="11" t="s">
        <v>1523</v>
      </c>
      <c r="F400" s="12">
        <v>55</v>
      </c>
      <c r="G400" s="13" t="s">
        <v>153</v>
      </c>
      <c r="H400" s="148" t="s">
        <v>1525</v>
      </c>
      <c r="I400" s="12">
        <v>80</v>
      </c>
      <c r="J400" s="13" t="s">
        <v>41</v>
      </c>
      <c r="K400" s="148"/>
      <c r="L400" s="12"/>
      <c r="M400" s="13"/>
    </row>
    <row r="401" spans="1:13" ht="15.75" thickBot="1" x14ac:dyDescent="0.3">
      <c r="A401" s="207"/>
      <c r="B401" s="170"/>
      <c r="C401" s="171"/>
      <c r="D401" s="172"/>
      <c r="E401" s="152" t="s">
        <v>1524</v>
      </c>
      <c r="F401" s="171"/>
      <c r="G401" s="154" t="s">
        <v>160</v>
      </c>
      <c r="H401" s="172"/>
      <c r="I401" s="173"/>
      <c r="J401" s="154"/>
      <c r="K401" s="172"/>
      <c r="L401" s="171"/>
      <c r="M401" s="154"/>
    </row>
    <row r="402" spans="1:13" ht="15.75" thickBot="1" x14ac:dyDescent="0.3">
      <c r="A402" s="207"/>
      <c r="B402" s="142" t="s">
        <v>42</v>
      </c>
      <c r="C402" s="143"/>
      <c r="D402" s="156"/>
      <c r="E402" s="158"/>
      <c r="F402" s="143"/>
      <c r="G402" s="158"/>
      <c r="H402" s="157"/>
      <c r="I402" s="143"/>
      <c r="J402" s="156"/>
      <c r="K402" s="158"/>
      <c r="L402" s="143"/>
      <c r="M402" s="156"/>
    </row>
    <row r="403" spans="1:13" x14ac:dyDescent="0.25">
      <c r="A403" s="207"/>
      <c r="B403" s="149" t="s">
        <v>593</v>
      </c>
      <c r="C403" s="150">
        <v>30</v>
      </c>
      <c r="D403" s="160" t="s">
        <v>39</v>
      </c>
      <c r="E403" s="149" t="s">
        <v>595</v>
      </c>
      <c r="F403" s="150">
        <v>90</v>
      </c>
      <c r="G403" s="160" t="s">
        <v>108</v>
      </c>
      <c r="H403" s="148" t="s">
        <v>503</v>
      </c>
      <c r="I403" s="12">
        <v>50</v>
      </c>
      <c r="J403" s="180" t="s">
        <v>190</v>
      </c>
      <c r="K403" s="148" t="s">
        <v>502</v>
      </c>
      <c r="L403" s="12">
        <v>40</v>
      </c>
      <c r="M403" s="13" t="s">
        <v>33</v>
      </c>
    </row>
    <row r="404" spans="1:13" x14ac:dyDescent="0.25">
      <c r="A404" s="207"/>
      <c r="B404" s="11" t="s">
        <v>594</v>
      </c>
      <c r="C404" s="12">
        <v>50</v>
      </c>
      <c r="D404" s="13" t="s">
        <v>13</v>
      </c>
      <c r="E404" s="11" t="s">
        <v>596</v>
      </c>
      <c r="F404" s="12">
        <v>20</v>
      </c>
      <c r="G404" s="13" t="s">
        <v>26</v>
      </c>
      <c r="H404" s="148" t="s">
        <v>504</v>
      </c>
      <c r="I404" s="12">
        <v>80</v>
      </c>
      <c r="J404" s="13" t="s">
        <v>30</v>
      </c>
      <c r="K404" s="148" t="s">
        <v>898</v>
      </c>
      <c r="L404" s="12">
        <v>30</v>
      </c>
      <c r="M404" s="13" t="s">
        <v>260</v>
      </c>
    </row>
    <row r="405" spans="1:13" x14ac:dyDescent="0.25">
      <c r="A405" s="207"/>
      <c r="B405" s="11"/>
      <c r="C405" s="12"/>
      <c r="D405" s="148"/>
      <c r="E405" s="11"/>
      <c r="F405" s="12"/>
      <c r="G405" s="13"/>
      <c r="H405" s="148"/>
      <c r="I405" s="12"/>
      <c r="J405" s="13"/>
      <c r="K405" s="148" t="s">
        <v>899</v>
      </c>
      <c r="L405" s="12">
        <v>70</v>
      </c>
      <c r="M405" s="13" t="s">
        <v>108</v>
      </c>
    </row>
    <row r="406" spans="1:13" ht="15.75" thickBot="1" x14ac:dyDescent="0.3">
      <c r="A406" s="207"/>
      <c r="B406" s="170"/>
      <c r="C406" s="171"/>
      <c r="D406" s="154"/>
      <c r="E406" s="172"/>
      <c r="F406" s="171"/>
      <c r="G406" s="172"/>
      <c r="H406" s="152"/>
      <c r="I406" s="171"/>
      <c r="J406" s="154"/>
      <c r="K406" s="172"/>
      <c r="L406" s="171"/>
      <c r="M406" s="154"/>
    </row>
    <row r="407" spans="1:13" ht="15.75" thickBot="1" x14ac:dyDescent="0.3">
      <c r="A407" s="207"/>
      <c r="B407" s="142" t="s">
        <v>44</v>
      </c>
      <c r="C407" s="143"/>
      <c r="D407" s="156"/>
      <c r="E407" s="158"/>
      <c r="F407" s="143"/>
      <c r="G407" s="158"/>
      <c r="H407" s="157"/>
      <c r="I407" s="143"/>
      <c r="J407" s="156"/>
      <c r="K407" s="158"/>
      <c r="L407" s="143"/>
      <c r="M407" s="156"/>
    </row>
    <row r="408" spans="1:13" x14ac:dyDescent="0.25">
      <c r="A408" s="207"/>
      <c r="B408" s="11" t="s">
        <v>508</v>
      </c>
      <c r="C408" s="12">
        <v>30</v>
      </c>
      <c r="D408" s="13" t="s">
        <v>43</v>
      </c>
      <c r="E408" s="148" t="s">
        <v>509</v>
      </c>
      <c r="F408" s="12">
        <v>60</v>
      </c>
      <c r="G408" s="148" t="s">
        <v>190</v>
      </c>
      <c r="H408" s="11" t="s">
        <v>505</v>
      </c>
      <c r="I408" s="12">
        <v>60</v>
      </c>
      <c r="J408" s="13" t="s">
        <v>86</v>
      </c>
      <c r="K408" s="148" t="s">
        <v>501</v>
      </c>
      <c r="L408" s="12">
        <v>60</v>
      </c>
      <c r="M408" s="13" t="s">
        <v>30</v>
      </c>
    </row>
    <row r="409" spans="1:13" x14ac:dyDescent="0.25">
      <c r="A409" s="207"/>
      <c r="B409" s="11" t="s">
        <v>510</v>
      </c>
      <c r="C409" s="12">
        <v>60</v>
      </c>
      <c r="D409" s="13" t="s">
        <v>71</v>
      </c>
      <c r="E409" s="148"/>
      <c r="F409" s="12"/>
      <c r="G409" s="148"/>
      <c r="H409" s="11"/>
      <c r="I409" s="12"/>
      <c r="J409" s="13"/>
      <c r="K409" s="11"/>
      <c r="L409" s="12"/>
      <c r="M409" s="13"/>
    </row>
    <row r="410" spans="1:13" x14ac:dyDescent="0.25">
      <c r="A410" s="207"/>
      <c r="B410" s="11"/>
      <c r="C410" s="151"/>
      <c r="D410" s="13"/>
      <c r="E410" s="148"/>
      <c r="F410" s="12"/>
      <c r="G410" s="148"/>
      <c r="H410" s="11"/>
      <c r="I410" s="151"/>
      <c r="J410" s="13"/>
      <c r="K410" s="148"/>
      <c r="L410" s="12"/>
      <c r="M410" s="13"/>
    </row>
    <row r="411" spans="1:13" x14ac:dyDescent="0.25">
      <c r="A411" s="207"/>
      <c r="B411" s="185"/>
      <c r="C411" s="194"/>
      <c r="D411" s="195"/>
      <c r="E411" s="148"/>
      <c r="F411" s="194"/>
      <c r="G411" s="148"/>
      <c r="H411" s="196"/>
      <c r="I411" s="194"/>
      <c r="J411" s="13"/>
      <c r="K411" s="148"/>
      <c r="L411" s="194"/>
      <c r="M411" s="13"/>
    </row>
    <row r="412" spans="1:13" ht="15.75" thickBot="1" x14ac:dyDescent="0.3">
      <c r="A412" s="207"/>
      <c r="B412" s="189"/>
      <c r="C412" s="12"/>
      <c r="D412" s="13"/>
      <c r="E412" s="189"/>
      <c r="F412" s="12"/>
      <c r="G412" s="190"/>
      <c r="H412" s="11"/>
      <c r="I412" s="173"/>
      <c r="J412" s="190"/>
      <c r="K412" s="189"/>
      <c r="L412" s="155"/>
      <c r="M412" s="190"/>
    </row>
    <row r="413" spans="1:13" ht="15.75" thickBot="1" x14ac:dyDescent="0.3">
      <c r="A413" s="207"/>
      <c r="B413" s="142" t="s">
        <v>47</v>
      </c>
      <c r="C413" s="174"/>
      <c r="D413" s="156"/>
      <c r="E413" s="158"/>
      <c r="F413" s="175"/>
      <c r="G413" s="158"/>
      <c r="H413" s="157"/>
      <c r="I413" s="175"/>
      <c r="J413" s="156"/>
      <c r="K413" s="158"/>
      <c r="L413" s="176"/>
      <c r="M413" s="156"/>
    </row>
    <row r="414" spans="1:13" x14ac:dyDescent="0.25">
      <c r="A414" s="207"/>
      <c r="B414" s="11" t="s">
        <v>511</v>
      </c>
      <c r="C414" s="12">
        <v>50</v>
      </c>
      <c r="D414" s="13" t="s">
        <v>45</v>
      </c>
      <c r="H414" s="11" t="s">
        <v>506</v>
      </c>
      <c r="I414" s="12">
        <v>50</v>
      </c>
      <c r="J414" s="13" t="s">
        <v>28</v>
      </c>
      <c r="K414" s="148" t="s">
        <v>507</v>
      </c>
      <c r="L414" s="12">
        <v>60</v>
      </c>
      <c r="M414" s="13" t="s">
        <v>86</v>
      </c>
    </row>
    <row r="415" spans="1:13" x14ac:dyDescent="0.25">
      <c r="A415" s="207"/>
      <c r="B415" s="11" t="s">
        <v>99</v>
      </c>
      <c r="C415" s="12">
        <v>150</v>
      </c>
      <c r="D415" s="13" t="s">
        <v>96</v>
      </c>
      <c r="E415" s="148"/>
      <c r="F415" s="12"/>
      <c r="G415" s="148"/>
      <c r="H415" s="11"/>
      <c r="I415" s="12"/>
      <c r="J415" s="13"/>
      <c r="K415" s="148"/>
      <c r="L415" s="12"/>
      <c r="M415" s="13"/>
    </row>
    <row r="416" spans="1:13" ht="15.75" thickBot="1" x14ac:dyDescent="0.3">
      <c r="A416" s="207"/>
      <c r="B416" s="11"/>
      <c r="C416" s="12"/>
      <c r="D416" s="13"/>
      <c r="E416" s="148"/>
      <c r="F416" s="12"/>
      <c r="G416" s="148"/>
      <c r="H416" s="11"/>
      <c r="I416" s="12"/>
      <c r="J416" s="13"/>
      <c r="K416" s="148"/>
      <c r="L416" s="12"/>
      <c r="M416" s="13"/>
    </row>
    <row r="417" spans="1:13" ht="15.75" thickBot="1" x14ac:dyDescent="0.3">
      <c r="A417" s="207"/>
      <c r="B417" s="142" t="s">
        <v>582</v>
      </c>
      <c r="C417" s="182"/>
      <c r="D417" s="183"/>
      <c r="E417" s="184"/>
      <c r="F417" s="182"/>
      <c r="G417" s="184"/>
      <c r="H417" s="142"/>
      <c r="I417" s="182"/>
      <c r="J417" s="183"/>
      <c r="K417" s="184"/>
      <c r="L417" s="182"/>
      <c r="M417" s="183"/>
    </row>
    <row r="418" spans="1:13" x14ac:dyDescent="0.25">
      <c r="A418" s="207"/>
      <c r="B418" s="185" t="s">
        <v>654</v>
      </c>
      <c r="C418" s="186"/>
      <c r="D418" s="187" t="s">
        <v>160</v>
      </c>
      <c r="E418" s="188" t="s">
        <v>656</v>
      </c>
      <c r="F418" s="186"/>
      <c r="G418" s="188" t="s">
        <v>160</v>
      </c>
      <c r="H418" s="185" t="s">
        <v>659</v>
      </c>
      <c r="I418" s="186"/>
      <c r="J418" s="187" t="s">
        <v>160</v>
      </c>
      <c r="K418" s="188" t="s">
        <v>695</v>
      </c>
      <c r="L418" s="186">
        <v>100</v>
      </c>
      <c r="M418" s="187" t="s">
        <v>35</v>
      </c>
    </row>
    <row r="419" spans="1:13" x14ac:dyDescent="0.25">
      <c r="A419" s="207"/>
      <c r="B419" s="185" t="s">
        <v>655</v>
      </c>
      <c r="C419" s="186">
        <v>40</v>
      </c>
      <c r="D419" s="187" t="s">
        <v>33</v>
      </c>
      <c r="E419" s="188" t="s">
        <v>657</v>
      </c>
      <c r="F419" s="186"/>
      <c r="G419" s="188" t="s">
        <v>160</v>
      </c>
      <c r="H419" s="185" t="s">
        <v>660</v>
      </c>
      <c r="I419" s="186"/>
      <c r="J419" s="187" t="s">
        <v>160</v>
      </c>
      <c r="K419" s="188"/>
      <c r="L419" s="186"/>
      <c r="M419" s="187"/>
    </row>
    <row r="420" spans="1:13" x14ac:dyDescent="0.25">
      <c r="A420" s="207"/>
      <c r="B420" s="185" t="s">
        <v>679</v>
      </c>
      <c r="C420" s="186">
        <v>100</v>
      </c>
      <c r="D420" s="187" t="s">
        <v>30</v>
      </c>
      <c r="E420" s="188" t="s">
        <v>658</v>
      </c>
      <c r="F420" s="186">
        <v>40</v>
      </c>
      <c r="G420" s="188" t="s">
        <v>148</v>
      </c>
      <c r="H420" s="185" t="s">
        <v>661</v>
      </c>
      <c r="I420" s="186">
        <v>20</v>
      </c>
      <c r="J420" s="187" t="s">
        <v>33</v>
      </c>
      <c r="K420" s="188"/>
      <c r="L420" s="186"/>
      <c r="M420" s="187"/>
    </row>
    <row r="421" spans="1:13" x14ac:dyDescent="0.25">
      <c r="A421" s="207"/>
      <c r="B421" s="185" t="s">
        <v>712</v>
      </c>
      <c r="C421" s="186">
        <v>7</v>
      </c>
      <c r="D421" s="187" t="s">
        <v>1274</v>
      </c>
      <c r="E421" s="188" t="s">
        <v>703</v>
      </c>
      <c r="F421" s="186"/>
      <c r="G421" s="188" t="s">
        <v>46</v>
      </c>
      <c r="H421" s="185" t="s">
        <v>706</v>
      </c>
      <c r="I421" s="186">
        <v>7</v>
      </c>
      <c r="J421" s="187" t="s">
        <v>1274</v>
      </c>
      <c r="K421" s="188"/>
      <c r="L421" s="186"/>
      <c r="M421" s="187"/>
    </row>
    <row r="422" spans="1:13" x14ac:dyDescent="0.25">
      <c r="A422" s="207"/>
      <c r="B422" s="11" t="s">
        <v>896</v>
      </c>
      <c r="C422" s="12">
        <v>5</v>
      </c>
      <c r="D422" s="13" t="s">
        <v>58</v>
      </c>
      <c r="E422" s="148" t="s">
        <v>1101</v>
      </c>
      <c r="F422" s="12">
        <v>10</v>
      </c>
      <c r="G422" s="148" t="s">
        <v>150</v>
      </c>
      <c r="H422" s="11"/>
      <c r="I422" s="12"/>
      <c r="J422" s="13"/>
      <c r="K422" s="148"/>
      <c r="L422" s="12"/>
      <c r="M422" s="13"/>
    </row>
    <row r="423" spans="1:13" x14ac:dyDescent="0.25">
      <c r="A423" s="207"/>
      <c r="B423" s="11" t="s">
        <v>1379</v>
      </c>
      <c r="C423" s="12"/>
      <c r="D423" s="13" t="s">
        <v>160</v>
      </c>
      <c r="E423" s="148"/>
      <c r="F423" s="12"/>
      <c r="G423" s="148"/>
      <c r="H423" s="11"/>
      <c r="I423" s="12"/>
      <c r="J423" s="13"/>
      <c r="K423" s="148"/>
      <c r="L423" s="12"/>
      <c r="M423" s="13"/>
    </row>
    <row r="424" spans="1:13" x14ac:dyDescent="0.25">
      <c r="A424" s="207"/>
      <c r="B424" s="11"/>
      <c r="C424" s="12"/>
      <c r="D424" s="13"/>
      <c r="E424" s="148"/>
      <c r="F424" s="12"/>
      <c r="G424" s="148"/>
      <c r="H424" s="11"/>
      <c r="I424" s="12"/>
      <c r="J424" s="13"/>
      <c r="K424" s="148"/>
      <c r="L424" s="151"/>
      <c r="M424" s="13"/>
    </row>
    <row r="425" spans="1:13" ht="15.75" thickBot="1" x14ac:dyDescent="0.3">
      <c r="A425" s="208"/>
      <c r="B425" s="152"/>
      <c r="C425" s="155"/>
      <c r="D425" s="154"/>
      <c r="E425" s="152"/>
      <c r="F425" s="173"/>
      <c r="G425" s="154"/>
      <c r="H425" s="172"/>
      <c r="I425" s="155"/>
      <c r="J425" s="154"/>
      <c r="K425" s="172"/>
      <c r="L425" s="155"/>
      <c r="M425" s="154"/>
    </row>
    <row r="426" spans="1:13" x14ac:dyDescent="0.25">
      <c r="A426" s="177"/>
      <c r="B426" s="148"/>
      <c r="C426" s="148"/>
      <c r="D426" s="148"/>
      <c r="E426" s="148"/>
      <c r="F426" s="181"/>
      <c r="G426" s="148"/>
      <c r="H426" s="148"/>
      <c r="I426" s="148"/>
      <c r="J426" s="148"/>
      <c r="K426" s="148"/>
      <c r="L426" s="148"/>
      <c r="M426" s="148"/>
    </row>
    <row r="427" spans="1:13" x14ac:dyDescent="0.25">
      <c r="A427" s="205" t="s">
        <v>0</v>
      </c>
      <c r="B427" s="205"/>
      <c r="C427" s="205"/>
      <c r="D427" s="205"/>
      <c r="E427" s="205"/>
      <c r="F427" s="205"/>
      <c r="G427" s="205"/>
      <c r="H427" s="205"/>
      <c r="I427" s="205"/>
      <c r="J427" s="205"/>
      <c r="K427" s="205"/>
      <c r="L427" s="205"/>
      <c r="M427" s="209"/>
    </row>
    <row r="428" spans="1:13" x14ac:dyDescent="0.25">
      <c r="A428" s="205" t="s">
        <v>1529</v>
      </c>
      <c r="B428" s="205"/>
      <c r="C428" s="205"/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</row>
    <row r="429" spans="1:13" x14ac:dyDescent="0.25">
      <c r="A429" s="205" t="s">
        <v>597</v>
      </c>
      <c r="B429" s="205"/>
      <c r="C429" s="205"/>
      <c r="D429" s="205"/>
      <c r="E429" s="205"/>
      <c r="F429" s="205"/>
      <c r="G429" s="205"/>
      <c r="H429" s="205"/>
      <c r="I429" s="205"/>
      <c r="J429" s="205"/>
      <c r="K429" s="205"/>
      <c r="L429" s="205"/>
      <c r="M429" s="205"/>
    </row>
    <row r="430" spans="1:13" x14ac:dyDescent="0.25">
      <c r="A430" s="205" t="s">
        <v>598</v>
      </c>
      <c r="B430" s="205"/>
      <c r="C430" s="205"/>
      <c r="D430" s="205"/>
      <c r="E430" s="205"/>
      <c r="F430" s="205"/>
      <c r="G430" s="205"/>
      <c r="H430" s="205"/>
      <c r="I430" s="205"/>
      <c r="J430" s="205"/>
      <c r="K430" s="205"/>
      <c r="L430" s="205"/>
      <c r="M430" s="205"/>
    </row>
    <row r="431" spans="1:13" ht="15.75" thickBot="1" x14ac:dyDescent="0.3">
      <c r="A431" s="131"/>
      <c r="B431" s="131"/>
      <c r="C431" s="132"/>
      <c r="D431" s="131"/>
      <c r="E431" s="131"/>
      <c r="F431" s="131"/>
      <c r="G431" s="131"/>
      <c r="H431" s="131"/>
      <c r="I431" s="131"/>
      <c r="J431" s="131"/>
      <c r="K431" s="131" t="s">
        <v>512</v>
      </c>
      <c r="L431" s="131"/>
      <c r="M431" s="131"/>
    </row>
    <row r="432" spans="1:13" ht="15.75" thickBot="1" x14ac:dyDescent="0.3">
      <c r="A432" s="131"/>
      <c r="B432" s="133" t="s">
        <v>2</v>
      </c>
      <c r="C432" s="134" t="s">
        <v>3</v>
      </c>
      <c r="D432" s="135" t="s">
        <v>4</v>
      </c>
      <c r="E432" s="133" t="s">
        <v>5</v>
      </c>
      <c r="F432" s="134" t="s">
        <v>3</v>
      </c>
      <c r="G432" s="136" t="s">
        <v>4</v>
      </c>
      <c r="H432" s="135" t="s">
        <v>6</v>
      </c>
      <c r="I432" s="134" t="s">
        <v>3</v>
      </c>
      <c r="J432" s="135" t="s">
        <v>4</v>
      </c>
      <c r="K432" s="133" t="s">
        <v>7</v>
      </c>
      <c r="L432" s="134" t="s">
        <v>3</v>
      </c>
      <c r="M432" s="136" t="s">
        <v>4</v>
      </c>
    </row>
    <row r="433" spans="1:13" ht="15.75" thickBot="1" x14ac:dyDescent="0.3">
      <c r="A433" s="137"/>
      <c r="B433" s="138"/>
      <c r="C433" s="139" t="s">
        <v>8</v>
      </c>
      <c r="D433" s="140"/>
      <c r="E433" s="138"/>
      <c r="F433" s="139" t="s">
        <v>8</v>
      </c>
      <c r="G433" s="141"/>
      <c r="H433" s="140"/>
      <c r="I433" s="139" t="s">
        <v>8</v>
      </c>
      <c r="J433" s="140"/>
      <c r="K433" s="138"/>
      <c r="L433" s="139" t="s">
        <v>8</v>
      </c>
      <c r="M433" s="141"/>
    </row>
    <row r="434" spans="1:13" ht="15.75" customHeight="1" thickBot="1" x14ac:dyDescent="0.3">
      <c r="A434" s="206" t="s">
        <v>513</v>
      </c>
      <c r="B434" s="142" t="s">
        <v>9</v>
      </c>
      <c r="C434" s="143"/>
      <c r="D434" s="144"/>
      <c r="E434" s="145"/>
      <c r="F434" s="143"/>
      <c r="G434" s="144"/>
      <c r="H434" s="145"/>
      <c r="I434" s="146"/>
      <c r="J434" s="144"/>
      <c r="K434" s="145"/>
      <c r="L434" s="147"/>
      <c r="M434" s="144"/>
    </row>
    <row r="435" spans="1:13" x14ac:dyDescent="0.25">
      <c r="A435" s="207"/>
      <c r="B435" s="11" t="s">
        <v>520</v>
      </c>
      <c r="C435" s="12">
        <v>30</v>
      </c>
      <c r="D435" s="13" t="s">
        <v>19</v>
      </c>
      <c r="E435" s="11" t="s">
        <v>524</v>
      </c>
      <c r="F435" s="12">
        <v>50</v>
      </c>
      <c r="G435" s="148" t="s">
        <v>45</v>
      </c>
      <c r="H435" s="149" t="s">
        <v>527</v>
      </c>
      <c r="I435" s="150">
        <v>5</v>
      </c>
      <c r="J435" s="13" t="s">
        <v>58</v>
      </c>
      <c r="K435" s="11" t="s">
        <v>531</v>
      </c>
      <c r="L435" s="150">
        <v>55</v>
      </c>
      <c r="M435" s="13" t="s">
        <v>41</v>
      </c>
    </row>
    <row r="436" spans="1:13" x14ac:dyDescent="0.25">
      <c r="A436" s="207"/>
      <c r="B436" s="11" t="s">
        <v>521</v>
      </c>
      <c r="C436" s="12">
        <v>40</v>
      </c>
      <c r="D436" s="13" t="s">
        <v>21</v>
      </c>
      <c r="E436" s="11" t="s">
        <v>525</v>
      </c>
      <c r="F436" s="12">
        <v>40</v>
      </c>
      <c r="G436" s="148" t="s">
        <v>19</v>
      </c>
      <c r="H436" s="11" t="s">
        <v>528</v>
      </c>
      <c r="I436" s="12">
        <v>55</v>
      </c>
      <c r="J436" s="13" t="s">
        <v>45</v>
      </c>
      <c r="K436" s="11" t="s">
        <v>532</v>
      </c>
      <c r="L436" s="12">
        <v>120</v>
      </c>
      <c r="M436" s="13" t="s">
        <v>28</v>
      </c>
    </row>
    <row r="437" spans="1:13" x14ac:dyDescent="0.25">
      <c r="A437" s="207"/>
      <c r="B437" s="11" t="s">
        <v>522</v>
      </c>
      <c r="C437" s="12">
        <v>15</v>
      </c>
      <c r="D437" s="13" t="s">
        <v>16</v>
      </c>
      <c r="E437" s="11" t="s">
        <v>526</v>
      </c>
      <c r="F437" s="12">
        <v>40</v>
      </c>
      <c r="G437" s="148" t="s">
        <v>21</v>
      </c>
      <c r="H437" s="11" t="s">
        <v>529</v>
      </c>
      <c r="I437" s="12">
        <v>3</v>
      </c>
      <c r="J437" s="13" t="s">
        <v>131</v>
      </c>
      <c r="K437" s="11" t="s">
        <v>533</v>
      </c>
      <c r="L437" s="12">
        <v>50</v>
      </c>
      <c r="M437" s="13" t="s">
        <v>45</v>
      </c>
    </row>
    <row r="438" spans="1:13" x14ac:dyDescent="0.25">
      <c r="A438" s="207"/>
      <c r="B438" s="11" t="s">
        <v>523</v>
      </c>
      <c r="C438" s="12">
        <v>40</v>
      </c>
      <c r="D438" s="13" t="s">
        <v>123</v>
      </c>
      <c r="E438" s="148" t="s">
        <v>578</v>
      </c>
      <c r="F438" s="12"/>
      <c r="G438" s="148" t="s">
        <v>32</v>
      </c>
      <c r="H438" s="11" t="s">
        <v>530</v>
      </c>
      <c r="I438" s="12">
        <v>3</v>
      </c>
      <c r="J438" s="13" t="s">
        <v>131</v>
      </c>
      <c r="K438" s="11" t="s">
        <v>534</v>
      </c>
      <c r="L438" s="12">
        <v>45</v>
      </c>
      <c r="M438" s="13" t="s">
        <v>19</v>
      </c>
    </row>
    <row r="439" spans="1:13" x14ac:dyDescent="0.25">
      <c r="A439" s="207"/>
      <c r="B439" s="11"/>
      <c r="C439" s="12"/>
      <c r="D439" s="13"/>
      <c r="E439" s="11"/>
      <c r="F439" s="12"/>
      <c r="G439" s="13"/>
      <c r="H439" s="11" t="s">
        <v>1479</v>
      </c>
      <c r="I439" s="12">
        <v>90</v>
      </c>
      <c r="J439" s="13" t="s">
        <v>1339</v>
      </c>
      <c r="K439" s="11" t="s">
        <v>592</v>
      </c>
      <c r="L439" s="12">
        <v>50</v>
      </c>
      <c r="M439" s="13" t="s">
        <v>139</v>
      </c>
    </row>
    <row r="440" spans="1:13" x14ac:dyDescent="0.25">
      <c r="A440" s="207"/>
      <c r="B440" s="11"/>
      <c r="C440" s="12"/>
      <c r="D440" s="13"/>
      <c r="E440" s="11"/>
      <c r="F440" s="12"/>
      <c r="G440" s="148"/>
      <c r="H440" s="11" t="s">
        <v>219</v>
      </c>
      <c r="I440" s="12">
        <v>40</v>
      </c>
      <c r="J440" s="13" t="s">
        <v>33</v>
      </c>
      <c r="K440" s="11"/>
      <c r="L440" s="12"/>
      <c r="M440" s="13"/>
    </row>
    <row r="441" spans="1:13" ht="15.75" thickBot="1" x14ac:dyDescent="0.3">
      <c r="A441" s="207"/>
      <c r="B441" s="11"/>
      <c r="C441" s="12"/>
      <c r="D441" s="13"/>
      <c r="E441" s="11"/>
      <c r="F441" s="151"/>
      <c r="G441" s="148"/>
      <c r="H441" s="152"/>
      <c r="I441" s="153"/>
      <c r="J441" s="154"/>
      <c r="K441" s="11"/>
      <c r="L441" s="155"/>
      <c r="M441" s="13"/>
    </row>
    <row r="442" spans="1:13" ht="15.75" thickBot="1" x14ac:dyDescent="0.3">
      <c r="A442" s="207"/>
      <c r="B442" s="142" t="s">
        <v>17</v>
      </c>
      <c r="C442" s="143"/>
      <c r="D442" s="156"/>
      <c r="E442" s="157"/>
      <c r="F442" s="143"/>
      <c r="G442" s="158"/>
      <c r="H442" s="157"/>
      <c r="I442" s="143"/>
      <c r="J442" s="156"/>
      <c r="K442" s="158"/>
      <c r="L442" s="143"/>
      <c r="M442" s="156"/>
    </row>
    <row r="443" spans="1:13" x14ac:dyDescent="0.25">
      <c r="A443" s="207"/>
      <c r="B443" s="159" t="s">
        <v>537</v>
      </c>
      <c r="C443" s="12">
        <v>50</v>
      </c>
      <c r="D443" s="159" t="s">
        <v>190</v>
      </c>
      <c r="E443" s="149" t="s">
        <v>317</v>
      </c>
      <c r="F443" s="12">
        <v>280</v>
      </c>
      <c r="G443" s="160" t="s">
        <v>75</v>
      </c>
      <c r="H443" s="149" t="s">
        <v>536</v>
      </c>
      <c r="I443" s="12">
        <v>50</v>
      </c>
      <c r="J443" s="160" t="s">
        <v>13</v>
      </c>
      <c r="K443" s="149" t="s">
        <v>535</v>
      </c>
      <c r="L443" s="12">
        <v>30</v>
      </c>
      <c r="M443" s="160" t="s">
        <v>21</v>
      </c>
    </row>
    <row r="444" spans="1:13" x14ac:dyDescent="0.25">
      <c r="A444" s="207"/>
      <c r="B444" s="148" t="s">
        <v>1451</v>
      </c>
      <c r="C444" s="12">
        <v>30</v>
      </c>
      <c r="D444" s="148" t="s">
        <v>148</v>
      </c>
      <c r="E444" s="11" t="s">
        <v>1450</v>
      </c>
      <c r="F444" s="12">
        <v>20</v>
      </c>
      <c r="G444" s="148" t="s">
        <v>260</v>
      </c>
      <c r="H444" s="11"/>
      <c r="I444" s="12"/>
      <c r="J444" s="13"/>
      <c r="K444" s="11"/>
      <c r="L444" s="12"/>
      <c r="M444" s="13"/>
    </row>
    <row r="445" spans="1:13" x14ac:dyDescent="0.25">
      <c r="A445" s="207"/>
      <c r="B445" s="148"/>
      <c r="C445" s="12"/>
      <c r="D445" s="148"/>
      <c r="E445" s="11"/>
      <c r="F445" s="12"/>
      <c r="G445" s="148"/>
      <c r="H445" s="11"/>
      <c r="I445" s="12"/>
      <c r="J445" s="13"/>
      <c r="K445" s="11"/>
      <c r="L445" s="12"/>
      <c r="M445" s="13"/>
    </row>
    <row r="446" spans="1:13" ht="15.75" thickBot="1" x14ac:dyDescent="0.3">
      <c r="A446" s="207"/>
      <c r="B446" s="11"/>
      <c r="C446" s="151"/>
      <c r="D446" s="13"/>
      <c r="E446" s="11"/>
      <c r="F446" s="151"/>
      <c r="G446" s="148"/>
      <c r="H446" s="152"/>
      <c r="I446" s="12"/>
      <c r="J446" s="154"/>
      <c r="K446" s="152"/>
      <c r="L446" s="151"/>
      <c r="M446" s="154"/>
    </row>
    <row r="447" spans="1:13" ht="15.75" thickBot="1" x14ac:dyDescent="0.3">
      <c r="A447" s="207"/>
      <c r="B447" s="142" t="s">
        <v>22</v>
      </c>
      <c r="C447" s="143"/>
      <c r="D447" s="158"/>
      <c r="E447" s="157"/>
      <c r="F447" s="143"/>
      <c r="G447" s="156"/>
      <c r="H447" s="157"/>
      <c r="I447" s="143"/>
      <c r="J447" s="156"/>
      <c r="K447" s="158"/>
      <c r="L447" s="143"/>
      <c r="M447" s="156"/>
    </row>
    <row r="448" spans="1:13" x14ac:dyDescent="0.25">
      <c r="A448" s="207"/>
      <c r="B448" s="161" t="s">
        <v>1343</v>
      </c>
      <c r="C448" s="162">
        <v>1800</v>
      </c>
      <c r="D448" s="163" t="s">
        <v>538</v>
      </c>
      <c r="E448" s="164" t="s">
        <v>543</v>
      </c>
      <c r="F448" s="12">
        <v>150</v>
      </c>
      <c r="G448" s="148" t="s">
        <v>96</v>
      </c>
      <c r="H448" s="149" t="s">
        <v>548</v>
      </c>
      <c r="I448" s="150">
        <v>60</v>
      </c>
      <c r="J448" s="160" t="s">
        <v>238</v>
      </c>
      <c r="K448" s="11" t="s">
        <v>551</v>
      </c>
      <c r="L448" s="12">
        <v>150</v>
      </c>
      <c r="M448" s="160" t="s">
        <v>96</v>
      </c>
    </row>
    <row r="449" spans="1:13" x14ac:dyDescent="0.25">
      <c r="A449" s="207"/>
      <c r="B449" s="164"/>
      <c r="C449" s="165"/>
      <c r="D449" s="166" t="s">
        <v>539</v>
      </c>
      <c r="E449" s="164" t="s">
        <v>544</v>
      </c>
      <c r="F449" s="12">
        <v>60</v>
      </c>
      <c r="G449" s="148" t="s">
        <v>30</v>
      </c>
      <c r="H449" s="167" t="s">
        <v>549</v>
      </c>
      <c r="I449" s="168">
        <v>50</v>
      </c>
      <c r="J449" s="13" t="s">
        <v>160</v>
      </c>
      <c r="K449" s="11" t="s">
        <v>318</v>
      </c>
      <c r="L449" s="12">
        <v>30</v>
      </c>
      <c r="M449" s="13" t="s">
        <v>123</v>
      </c>
    </row>
    <row r="450" spans="1:13" x14ac:dyDescent="0.25">
      <c r="A450" s="207"/>
      <c r="B450" s="164"/>
      <c r="C450" s="165"/>
      <c r="D450" s="166" t="s">
        <v>540</v>
      </c>
      <c r="E450" s="11" t="s">
        <v>545</v>
      </c>
      <c r="F450" s="12">
        <v>50</v>
      </c>
      <c r="G450" s="148" t="s">
        <v>86</v>
      </c>
      <c r="H450" s="11" t="s">
        <v>550</v>
      </c>
      <c r="I450" s="12">
        <v>50</v>
      </c>
      <c r="J450" s="13" t="s">
        <v>139</v>
      </c>
      <c r="K450" s="11" t="s">
        <v>552</v>
      </c>
      <c r="L450" s="12">
        <v>80</v>
      </c>
      <c r="M450" s="13" t="s">
        <v>190</v>
      </c>
    </row>
    <row r="451" spans="1:13" x14ac:dyDescent="0.25">
      <c r="A451" s="207"/>
      <c r="B451" s="164" t="s">
        <v>541</v>
      </c>
      <c r="C451" s="165">
        <v>100</v>
      </c>
      <c r="D451" s="192" t="s">
        <v>27</v>
      </c>
      <c r="E451" s="11" t="s">
        <v>546</v>
      </c>
      <c r="F451" s="12">
        <v>500</v>
      </c>
      <c r="G451" s="148" t="s">
        <v>547</v>
      </c>
      <c r="H451" s="11" t="s">
        <v>584</v>
      </c>
      <c r="I451" s="12">
        <v>50</v>
      </c>
      <c r="J451" s="13" t="s">
        <v>153</v>
      </c>
      <c r="K451" s="11" t="s">
        <v>553</v>
      </c>
      <c r="L451" s="12">
        <v>400</v>
      </c>
      <c r="M451" s="13" t="s">
        <v>29</v>
      </c>
    </row>
    <row r="452" spans="1:13" x14ac:dyDescent="0.25">
      <c r="A452" s="207"/>
      <c r="B452" s="164" t="s">
        <v>542</v>
      </c>
      <c r="C452" s="165">
        <v>50</v>
      </c>
      <c r="D452" s="193" t="s">
        <v>108</v>
      </c>
      <c r="E452" s="11" t="s">
        <v>1278</v>
      </c>
      <c r="F452" s="12">
        <v>360</v>
      </c>
      <c r="G452" s="148" t="s">
        <v>1279</v>
      </c>
      <c r="H452" s="11"/>
      <c r="I452" s="12"/>
      <c r="J452" s="13"/>
      <c r="K452" s="11"/>
      <c r="L452" s="12"/>
      <c r="M452" s="13"/>
    </row>
    <row r="453" spans="1:13" x14ac:dyDescent="0.25">
      <c r="A453" s="207"/>
      <c r="B453" s="11"/>
      <c r="C453" s="12"/>
      <c r="D453" s="148"/>
      <c r="E453" s="11"/>
      <c r="F453" s="12"/>
      <c r="G453" s="148"/>
      <c r="H453" s="11"/>
      <c r="I453" s="12"/>
      <c r="J453" s="13"/>
      <c r="K453" s="11" t="s">
        <v>555</v>
      </c>
      <c r="L453" s="12">
        <v>65</v>
      </c>
      <c r="M453" s="13" t="s">
        <v>238</v>
      </c>
    </row>
    <row r="454" spans="1:13" x14ac:dyDescent="0.25">
      <c r="A454" s="207"/>
      <c r="B454" s="11"/>
      <c r="C454" s="12"/>
      <c r="D454" s="148"/>
      <c r="E454" s="11"/>
      <c r="F454" s="12"/>
      <c r="G454" s="148"/>
      <c r="H454" s="11"/>
      <c r="I454" s="12"/>
      <c r="J454" s="13"/>
      <c r="K454" s="11"/>
      <c r="L454" s="12"/>
      <c r="M454" s="13"/>
    </row>
    <row r="455" spans="1:13" x14ac:dyDescent="0.25">
      <c r="A455" s="207"/>
      <c r="B455" s="11"/>
      <c r="C455" s="12"/>
      <c r="D455" s="148"/>
      <c r="E455" s="11"/>
      <c r="F455" s="12"/>
      <c r="G455" s="148"/>
      <c r="H455" s="11"/>
      <c r="I455" s="12"/>
      <c r="J455" s="13"/>
      <c r="K455" s="11"/>
      <c r="L455" s="12"/>
      <c r="M455" s="13"/>
    </row>
    <row r="456" spans="1:13" ht="15.75" thickBot="1" x14ac:dyDescent="0.3">
      <c r="A456" s="207"/>
      <c r="B456" s="11"/>
      <c r="C456" s="155"/>
      <c r="D456" s="148"/>
      <c r="E456" s="11"/>
      <c r="F456" s="12"/>
      <c r="G456" s="148"/>
      <c r="H456" s="152"/>
      <c r="I456" s="155"/>
      <c r="J456" s="154"/>
      <c r="K456" s="152"/>
      <c r="L456" s="151"/>
      <c r="M456" s="154"/>
    </row>
    <row r="457" spans="1:13" ht="15.75" thickBot="1" x14ac:dyDescent="0.3">
      <c r="A457" s="207"/>
      <c r="B457" s="142" t="s">
        <v>34</v>
      </c>
      <c r="C457" s="143"/>
      <c r="D457" s="158"/>
      <c r="E457" s="157"/>
      <c r="F457" s="143"/>
      <c r="G457" s="156"/>
      <c r="H457" s="157"/>
      <c r="I457" s="143"/>
      <c r="J457" s="156"/>
      <c r="K457" s="157"/>
      <c r="L457" s="143"/>
      <c r="M457" s="156"/>
    </row>
    <row r="458" spans="1:13" x14ac:dyDescent="0.25">
      <c r="A458" s="207"/>
      <c r="B458" s="11"/>
      <c r="C458" s="12"/>
      <c r="D458" s="13"/>
      <c r="E458" s="11"/>
      <c r="F458" s="12"/>
      <c r="G458" s="13"/>
      <c r="H458" s="11"/>
      <c r="I458" s="12"/>
      <c r="J458" s="13"/>
      <c r="K458" s="148"/>
      <c r="L458" s="12"/>
      <c r="M458" s="13"/>
    </row>
    <row r="459" spans="1:13" x14ac:dyDescent="0.25">
      <c r="A459" s="207"/>
      <c r="B459" s="11"/>
      <c r="C459" s="12"/>
      <c r="D459" s="13"/>
      <c r="E459" s="11"/>
      <c r="F459" s="151"/>
      <c r="G459" s="13"/>
      <c r="H459" s="11"/>
      <c r="I459" s="151"/>
      <c r="J459" s="13"/>
      <c r="K459" s="148"/>
      <c r="L459" s="151"/>
      <c r="M459" s="13"/>
    </row>
    <row r="460" spans="1:13" x14ac:dyDescent="0.25">
      <c r="A460" s="207"/>
      <c r="B460" s="11"/>
      <c r="C460" s="12"/>
      <c r="D460" s="13"/>
      <c r="E460" s="11"/>
      <c r="F460" s="151"/>
      <c r="G460" s="13"/>
      <c r="H460" s="11"/>
      <c r="I460" s="151"/>
      <c r="J460" s="13"/>
      <c r="K460" s="148"/>
      <c r="L460" s="151"/>
      <c r="M460" s="13"/>
    </row>
    <row r="461" spans="1:13" ht="15.75" thickBot="1" x14ac:dyDescent="0.3">
      <c r="A461" s="207"/>
      <c r="B461" s="11"/>
      <c r="C461" s="12"/>
      <c r="D461" s="13"/>
      <c r="E461" s="11"/>
      <c r="F461" s="151"/>
      <c r="G461" s="13"/>
      <c r="H461" s="11"/>
      <c r="I461" s="151"/>
      <c r="J461" s="13"/>
      <c r="K461" s="148"/>
      <c r="L461" s="151"/>
      <c r="M461" s="13"/>
    </row>
    <row r="462" spans="1:13" ht="15.75" thickBot="1" x14ac:dyDescent="0.3">
      <c r="A462" s="207"/>
      <c r="B462" s="142" t="s">
        <v>36</v>
      </c>
      <c r="C462" s="143"/>
      <c r="D462" s="156"/>
      <c r="E462" s="157"/>
      <c r="F462" s="143"/>
      <c r="G462" s="156"/>
      <c r="H462" s="157"/>
      <c r="I462" s="143"/>
      <c r="J462" s="156"/>
      <c r="K462" s="158"/>
      <c r="L462" s="143"/>
      <c r="M462" s="156"/>
    </row>
    <row r="463" spans="1:13" x14ac:dyDescent="0.25">
      <c r="A463" s="207"/>
      <c r="B463" s="148"/>
      <c r="C463" s="12"/>
      <c r="D463" s="13"/>
      <c r="E463" s="159" t="s">
        <v>556</v>
      </c>
      <c r="F463" s="12">
        <v>90</v>
      </c>
      <c r="G463" s="159" t="s">
        <v>48</v>
      </c>
      <c r="H463" s="149" t="s">
        <v>557</v>
      </c>
      <c r="I463" s="12">
        <v>750</v>
      </c>
      <c r="J463" s="160" t="s">
        <v>554</v>
      </c>
      <c r="K463" s="148" t="s">
        <v>558</v>
      </c>
      <c r="L463" s="12">
        <v>100</v>
      </c>
      <c r="M463" s="13" t="s">
        <v>27</v>
      </c>
    </row>
    <row r="464" spans="1:13" x14ac:dyDescent="0.25">
      <c r="A464" s="207"/>
      <c r="B464" s="148"/>
      <c r="C464" s="12"/>
      <c r="D464" s="13"/>
      <c r="E464" s="159"/>
      <c r="F464" s="12"/>
      <c r="G464" s="159"/>
      <c r="H464" s="11"/>
      <c r="I464" s="12"/>
      <c r="J464" s="13"/>
      <c r="K464" s="148"/>
      <c r="L464" s="12"/>
      <c r="M464" s="13"/>
    </row>
    <row r="465" spans="1:13" x14ac:dyDescent="0.25">
      <c r="A465" s="207"/>
      <c r="B465" s="11"/>
      <c r="C465" s="12"/>
      <c r="D465" s="13"/>
      <c r="E465" s="11"/>
      <c r="F465" s="12"/>
      <c r="G465" s="159"/>
      <c r="H465" s="11"/>
      <c r="I465" s="12"/>
      <c r="J465" s="13"/>
      <c r="K465" s="148"/>
      <c r="L465" s="12"/>
      <c r="M465" s="13"/>
    </row>
    <row r="466" spans="1:13" x14ac:dyDescent="0.25">
      <c r="A466" s="207"/>
      <c r="B466" s="11"/>
      <c r="C466" s="12"/>
      <c r="D466" s="13"/>
      <c r="E466" s="11"/>
      <c r="F466" s="151"/>
      <c r="G466" s="148"/>
      <c r="H466" s="11"/>
      <c r="I466" s="151"/>
      <c r="J466" s="13"/>
      <c r="K466" s="148"/>
      <c r="L466" s="12"/>
      <c r="M466" s="13"/>
    </row>
    <row r="467" spans="1:13" ht="15.75" thickBot="1" x14ac:dyDescent="0.3">
      <c r="A467" s="207"/>
      <c r="B467" s="11"/>
      <c r="C467" s="12"/>
      <c r="D467" s="13"/>
      <c r="E467" s="11"/>
      <c r="F467" s="151"/>
      <c r="G467" s="148"/>
      <c r="H467" s="152"/>
      <c r="I467" s="151"/>
      <c r="J467" s="154"/>
      <c r="K467" s="11"/>
      <c r="L467" s="151"/>
      <c r="M467" s="13"/>
    </row>
    <row r="468" spans="1:13" ht="15.75" thickBot="1" x14ac:dyDescent="0.3">
      <c r="A468" s="207"/>
      <c r="B468" s="142" t="s">
        <v>38</v>
      </c>
      <c r="C468" s="143"/>
      <c r="D468" s="156"/>
      <c r="E468" s="158"/>
      <c r="F468" s="143"/>
      <c r="G468" s="158"/>
      <c r="H468" s="157"/>
      <c r="I468" s="143"/>
      <c r="J468" s="156"/>
      <c r="K468" s="158"/>
      <c r="L468" s="143"/>
      <c r="M468" s="156"/>
    </row>
    <row r="469" spans="1:13" x14ac:dyDescent="0.25">
      <c r="A469" s="207"/>
      <c r="B469" s="149" t="s">
        <v>560</v>
      </c>
      <c r="C469" s="150">
        <v>60</v>
      </c>
      <c r="D469" s="160" t="s">
        <v>78</v>
      </c>
      <c r="E469" s="149" t="s">
        <v>561</v>
      </c>
      <c r="F469" s="150">
        <v>70</v>
      </c>
      <c r="G469" s="160" t="s">
        <v>24</v>
      </c>
      <c r="H469" s="148" t="s">
        <v>563</v>
      </c>
      <c r="I469" s="12">
        <v>40</v>
      </c>
      <c r="J469" s="180" t="s">
        <v>19</v>
      </c>
      <c r="K469" s="148" t="s">
        <v>559</v>
      </c>
      <c r="L469" s="12">
        <v>60</v>
      </c>
      <c r="M469" s="13" t="s">
        <v>108</v>
      </c>
    </row>
    <row r="470" spans="1:13" x14ac:dyDescent="0.25">
      <c r="A470" s="207"/>
      <c r="B470" s="11"/>
      <c r="C470" s="12"/>
      <c r="D470" s="13"/>
      <c r="E470" s="196" t="s">
        <v>562</v>
      </c>
      <c r="F470" s="12">
        <v>40</v>
      </c>
      <c r="G470" s="195" t="s">
        <v>123</v>
      </c>
      <c r="H470" s="148" t="s">
        <v>564</v>
      </c>
      <c r="I470" s="12">
        <v>30</v>
      </c>
      <c r="J470" s="13" t="s">
        <v>21</v>
      </c>
      <c r="K470" s="148"/>
      <c r="L470" s="12"/>
      <c r="M470" s="13"/>
    </row>
    <row r="471" spans="1:13" x14ac:dyDescent="0.25">
      <c r="A471" s="207"/>
      <c r="B471" s="11"/>
      <c r="C471" s="12"/>
      <c r="D471" s="148"/>
      <c r="E471" s="11" t="s">
        <v>83</v>
      </c>
      <c r="F471" s="12">
        <v>60</v>
      </c>
      <c r="G471" s="13" t="s">
        <v>153</v>
      </c>
      <c r="H471" s="148" t="s">
        <v>1528</v>
      </c>
      <c r="I471" s="12">
        <v>80</v>
      </c>
      <c r="J471" s="13" t="s">
        <v>190</v>
      </c>
      <c r="K471" s="148"/>
      <c r="L471" s="12"/>
      <c r="M471" s="13"/>
    </row>
    <row r="472" spans="1:13" x14ac:dyDescent="0.25">
      <c r="A472" s="207"/>
      <c r="B472" s="11"/>
      <c r="C472" s="12"/>
      <c r="D472" s="148"/>
      <c r="E472" s="11" t="s">
        <v>1527</v>
      </c>
      <c r="F472" s="12">
        <v>55</v>
      </c>
      <c r="G472" s="13" t="s">
        <v>139</v>
      </c>
      <c r="H472" s="148"/>
      <c r="I472" s="12"/>
      <c r="J472" s="13"/>
      <c r="K472" s="148"/>
      <c r="L472" s="12"/>
      <c r="M472" s="13"/>
    </row>
    <row r="473" spans="1:13" ht="15.75" thickBot="1" x14ac:dyDescent="0.3">
      <c r="A473" s="207"/>
      <c r="B473" s="170"/>
      <c r="C473" s="171"/>
      <c r="D473" s="172"/>
      <c r="E473" s="152" t="s">
        <v>1526</v>
      </c>
      <c r="F473" s="171"/>
      <c r="G473" s="154" t="s">
        <v>160</v>
      </c>
      <c r="H473" s="172"/>
      <c r="I473" s="173"/>
      <c r="J473" s="154"/>
      <c r="K473" s="172"/>
      <c r="L473" s="171"/>
      <c r="M473" s="154"/>
    </row>
    <row r="474" spans="1:13" ht="15.75" thickBot="1" x14ac:dyDescent="0.3">
      <c r="A474" s="207"/>
      <c r="B474" s="142" t="s">
        <v>42</v>
      </c>
      <c r="C474" s="143"/>
      <c r="D474" s="156"/>
      <c r="E474" s="158"/>
      <c r="F474" s="143"/>
      <c r="G474" s="158"/>
      <c r="H474" s="157"/>
      <c r="I474" s="143"/>
      <c r="J474" s="156"/>
      <c r="K474" s="158"/>
      <c r="L474" s="143"/>
      <c r="M474" s="156"/>
    </row>
    <row r="475" spans="1:13" x14ac:dyDescent="0.25">
      <c r="A475" s="207"/>
      <c r="B475" s="149" t="s">
        <v>565</v>
      </c>
      <c r="C475" s="150">
        <v>200</v>
      </c>
      <c r="D475" s="160" t="s">
        <v>566</v>
      </c>
      <c r="E475" s="149" t="s">
        <v>567</v>
      </c>
      <c r="F475" s="150">
        <v>100</v>
      </c>
      <c r="G475" s="160" t="s">
        <v>11</v>
      </c>
      <c r="H475" s="148" t="s">
        <v>568</v>
      </c>
      <c r="I475" s="12">
        <v>50</v>
      </c>
      <c r="J475" s="180" t="s">
        <v>30</v>
      </c>
      <c r="K475" s="148" t="s">
        <v>570</v>
      </c>
      <c r="L475" s="12">
        <v>100</v>
      </c>
      <c r="M475" s="13" t="s">
        <v>68</v>
      </c>
    </row>
    <row r="476" spans="1:13" x14ac:dyDescent="0.25">
      <c r="A476" s="207"/>
      <c r="B476" s="11"/>
      <c r="C476" s="12"/>
      <c r="D476" s="13"/>
      <c r="E476" s="11"/>
      <c r="F476" s="12"/>
      <c r="G476" s="13"/>
      <c r="H476" s="148" t="s">
        <v>569</v>
      </c>
      <c r="I476" s="12">
        <v>50</v>
      </c>
      <c r="J476" s="13" t="s">
        <v>86</v>
      </c>
      <c r="K476" s="148" t="s">
        <v>571</v>
      </c>
      <c r="L476" s="12">
        <v>50</v>
      </c>
      <c r="M476" s="13" t="s">
        <v>13</v>
      </c>
    </row>
    <row r="477" spans="1:13" x14ac:dyDescent="0.25">
      <c r="A477" s="207"/>
      <c r="B477" s="11"/>
      <c r="C477" s="12"/>
      <c r="D477" s="148"/>
      <c r="E477" s="11"/>
      <c r="F477" s="12"/>
      <c r="G477" s="13"/>
      <c r="H477" s="148"/>
      <c r="I477" s="12"/>
      <c r="J477" s="13"/>
      <c r="K477" s="148"/>
      <c r="L477" s="12"/>
      <c r="M477" s="13"/>
    </row>
    <row r="478" spans="1:13" ht="15.75" thickBot="1" x14ac:dyDescent="0.3">
      <c r="A478" s="207"/>
      <c r="B478" s="170"/>
      <c r="C478" s="171"/>
      <c r="D478" s="154"/>
      <c r="E478" s="172"/>
      <c r="F478" s="171"/>
      <c r="G478" s="172"/>
      <c r="H478" s="152"/>
      <c r="I478" s="171"/>
      <c r="J478" s="154"/>
      <c r="K478" s="172"/>
      <c r="L478" s="171"/>
      <c r="M478" s="154"/>
    </row>
    <row r="479" spans="1:13" ht="15.75" thickBot="1" x14ac:dyDescent="0.3">
      <c r="A479" s="207"/>
      <c r="B479" s="142" t="s">
        <v>44</v>
      </c>
      <c r="C479" s="143"/>
      <c r="D479" s="156"/>
      <c r="E479" s="158"/>
      <c r="F479" s="143"/>
      <c r="G479" s="158"/>
      <c r="H479" s="157"/>
      <c r="I479" s="143"/>
      <c r="J479" s="156"/>
      <c r="K479" s="158"/>
      <c r="L479" s="143"/>
      <c r="M479" s="156"/>
    </row>
    <row r="480" spans="1:13" x14ac:dyDescent="0.25">
      <c r="A480" s="207"/>
      <c r="B480" s="11" t="s">
        <v>574</v>
      </c>
      <c r="C480" s="12">
        <v>120</v>
      </c>
      <c r="D480" s="13" t="s">
        <v>35</v>
      </c>
      <c r="E480" s="148" t="s">
        <v>575</v>
      </c>
      <c r="F480" s="12">
        <v>60</v>
      </c>
      <c r="G480" s="148" t="s">
        <v>238</v>
      </c>
      <c r="H480" s="11" t="s">
        <v>576</v>
      </c>
      <c r="I480" s="12"/>
      <c r="J480" s="13" t="s">
        <v>31</v>
      </c>
      <c r="K480" s="148" t="s">
        <v>572</v>
      </c>
      <c r="L480" s="12">
        <v>60</v>
      </c>
      <c r="M480" s="13" t="s">
        <v>35</v>
      </c>
    </row>
    <row r="481" spans="1:13" x14ac:dyDescent="0.25">
      <c r="A481" s="207"/>
      <c r="B481" s="11"/>
      <c r="C481" s="12"/>
      <c r="D481" s="13"/>
      <c r="E481" s="148"/>
      <c r="F481" s="12"/>
      <c r="G481" s="148"/>
      <c r="H481" s="11"/>
      <c r="I481" s="12"/>
      <c r="J481" s="13"/>
      <c r="K481" s="11"/>
      <c r="L481" s="12"/>
      <c r="M481" s="13"/>
    </row>
    <row r="482" spans="1:13" x14ac:dyDescent="0.25">
      <c r="A482" s="207"/>
      <c r="B482" s="11"/>
      <c r="C482" s="151"/>
      <c r="D482" s="13"/>
      <c r="E482" s="148"/>
      <c r="F482" s="12"/>
      <c r="G482" s="148"/>
      <c r="H482" s="11"/>
      <c r="I482" s="151"/>
      <c r="J482" s="13"/>
      <c r="K482" s="148"/>
      <c r="L482" s="12"/>
      <c r="M482" s="13"/>
    </row>
    <row r="483" spans="1:13" x14ac:dyDescent="0.25">
      <c r="A483" s="207"/>
      <c r="B483" s="185"/>
      <c r="C483" s="194"/>
      <c r="D483" s="195"/>
      <c r="E483" s="148"/>
      <c r="F483" s="194"/>
      <c r="G483" s="148"/>
      <c r="H483" s="196"/>
      <c r="I483" s="194"/>
      <c r="J483" s="13"/>
      <c r="K483" s="148"/>
      <c r="L483" s="194"/>
      <c r="M483" s="13"/>
    </row>
    <row r="484" spans="1:13" ht="15.75" thickBot="1" x14ac:dyDescent="0.3">
      <c r="A484" s="207"/>
      <c r="B484" s="189"/>
      <c r="C484" s="12"/>
      <c r="D484" s="13"/>
      <c r="E484" s="189"/>
      <c r="F484" s="12"/>
      <c r="G484" s="190"/>
      <c r="H484" s="11"/>
      <c r="I484" s="173"/>
      <c r="J484" s="190"/>
      <c r="K484" s="189"/>
      <c r="L484" s="155"/>
      <c r="M484" s="190"/>
    </row>
    <row r="485" spans="1:13" ht="15.75" thickBot="1" x14ac:dyDescent="0.3">
      <c r="A485" s="207"/>
      <c r="B485" s="142" t="s">
        <v>47</v>
      </c>
      <c r="C485" s="174"/>
      <c r="D485" s="156"/>
      <c r="E485" s="158"/>
      <c r="F485" s="175"/>
      <c r="G485" s="158"/>
      <c r="H485" s="157"/>
      <c r="I485" s="175"/>
      <c r="J485" s="156"/>
      <c r="K485" s="158"/>
      <c r="L485" s="176"/>
      <c r="M485" s="156"/>
    </row>
    <row r="486" spans="1:13" x14ac:dyDescent="0.25">
      <c r="A486" s="207"/>
      <c r="B486" s="11" t="s">
        <v>577</v>
      </c>
      <c r="C486" s="12">
        <v>60</v>
      </c>
      <c r="D486" s="13" t="s">
        <v>15</v>
      </c>
      <c r="H486" s="11" t="s">
        <v>580</v>
      </c>
      <c r="I486" s="12">
        <v>80</v>
      </c>
      <c r="J486" s="13" t="s">
        <v>90</v>
      </c>
      <c r="K486" s="148" t="s">
        <v>573</v>
      </c>
      <c r="L486" s="12">
        <v>100</v>
      </c>
      <c r="M486" s="13" t="s">
        <v>90</v>
      </c>
    </row>
    <row r="487" spans="1:13" x14ac:dyDescent="0.25">
      <c r="A487" s="207"/>
      <c r="B487" s="11"/>
      <c r="C487" s="12"/>
      <c r="D487" s="13"/>
      <c r="E487" s="148" t="s">
        <v>579</v>
      </c>
      <c r="F487" s="12">
        <v>50</v>
      </c>
      <c r="G487" s="148" t="s">
        <v>13</v>
      </c>
      <c r="H487" s="11" t="s">
        <v>581</v>
      </c>
      <c r="I487" s="12">
        <v>50</v>
      </c>
      <c r="J487" s="13" t="s">
        <v>108</v>
      </c>
      <c r="K487" s="148"/>
      <c r="L487" s="12"/>
      <c r="M487" s="13"/>
    </row>
    <row r="488" spans="1:13" ht="15.75" thickBot="1" x14ac:dyDescent="0.3">
      <c r="A488" s="207"/>
      <c r="B488" s="11"/>
      <c r="C488" s="12"/>
      <c r="D488" s="13"/>
      <c r="E488" s="148"/>
      <c r="F488" s="12"/>
      <c r="G488" s="148"/>
      <c r="H488" s="11"/>
      <c r="I488" s="12"/>
      <c r="J488" s="13"/>
      <c r="K488" s="148"/>
      <c r="L488" s="12"/>
      <c r="M488" s="13"/>
    </row>
    <row r="489" spans="1:13" ht="15.75" thickBot="1" x14ac:dyDescent="0.3">
      <c r="A489" s="207"/>
      <c r="B489" s="142" t="s">
        <v>582</v>
      </c>
      <c r="C489" s="182"/>
      <c r="D489" s="183"/>
      <c r="E489" s="184"/>
      <c r="F489" s="182"/>
      <c r="G489" s="184"/>
      <c r="H489" s="142"/>
      <c r="I489" s="182"/>
      <c r="J489" s="183"/>
      <c r="K489" s="184"/>
      <c r="L489" s="182"/>
      <c r="M489" s="183"/>
    </row>
    <row r="490" spans="1:13" x14ac:dyDescent="0.25">
      <c r="A490" s="207"/>
      <c r="B490" s="11" t="s">
        <v>662</v>
      </c>
      <c r="C490" s="12"/>
      <c r="D490" s="13" t="s">
        <v>160</v>
      </c>
      <c r="E490" s="148" t="s">
        <v>665</v>
      </c>
      <c r="F490" s="12"/>
      <c r="G490" s="148" t="s">
        <v>160</v>
      </c>
      <c r="H490" s="11" t="s">
        <v>711</v>
      </c>
      <c r="I490" s="12">
        <v>23</v>
      </c>
      <c r="J490" s="13" t="s">
        <v>16</v>
      </c>
      <c r="K490" s="148" t="s">
        <v>697</v>
      </c>
      <c r="L490" s="12">
        <v>80</v>
      </c>
      <c r="M490" s="13" t="s">
        <v>78</v>
      </c>
    </row>
    <row r="491" spans="1:13" x14ac:dyDescent="0.25">
      <c r="A491" s="207"/>
      <c r="B491" s="11" t="s">
        <v>663</v>
      </c>
      <c r="C491" s="12"/>
      <c r="D491" s="13" t="s">
        <v>160</v>
      </c>
      <c r="E491" s="148" t="s">
        <v>666</v>
      </c>
      <c r="F491" s="12">
        <v>10</v>
      </c>
      <c r="G491" s="148" t="s">
        <v>160</v>
      </c>
      <c r="H491" s="11" t="s">
        <v>668</v>
      </c>
      <c r="I491" s="12">
        <v>15</v>
      </c>
      <c r="J491" s="13" t="s">
        <v>160</v>
      </c>
      <c r="K491" s="148" t="s">
        <v>707</v>
      </c>
      <c r="L491" s="12">
        <v>7</v>
      </c>
      <c r="M491" s="13" t="s">
        <v>32</v>
      </c>
    </row>
    <row r="492" spans="1:13" x14ac:dyDescent="0.25">
      <c r="A492" s="207"/>
      <c r="B492" s="11" t="s">
        <v>664</v>
      </c>
      <c r="C492" s="12"/>
      <c r="D492" s="13" t="s">
        <v>160</v>
      </c>
      <c r="E492" s="148" t="s">
        <v>667</v>
      </c>
      <c r="F492" s="12">
        <v>40</v>
      </c>
      <c r="G492" s="148" t="s">
        <v>33</v>
      </c>
      <c r="H492" s="11" t="s">
        <v>669</v>
      </c>
      <c r="I492" s="12"/>
      <c r="J492" s="13" t="s">
        <v>123</v>
      </c>
      <c r="K492" s="148"/>
      <c r="L492" s="12"/>
      <c r="M492" s="13"/>
    </row>
    <row r="493" spans="1:13" x14ac:dyDescent="0.25">
      <c r="A493" s="207"/>
      <c r="B493" s="11" t="s">
        <v>678</v>
      </c>
      <c r="C493" s="12">
        <v>80</v>
      </c>
      <c r="D493" s="13" t="s">
        <v>122</v>
      </c>
      <c r="E493" s="148"/>
      <c r="F493" s="12"/>
      <c r="G493" s="148"/>
      <c r="H493" s="11"/>
      <c r="I493" s="12"/>
      <c r="J493" s="13"/>
      <c r="K493" s="148"/>
      <c r="L493" s="12"/>
      <c r="M493" s="13"/>
    </row>
    <row r="494" spans="1:13" x14ac:dyDescent="0.25">
      <c r="A494" s="207"/>
      <c r="B494" s="11" t="s">
        <v>1100</v>
      </c>
      <c r="C494" s="12">
        <v>10</v>
      </c>
      <c r="D494" s="13" t="s">
        <v>150</v>
      </c>
      <c r="E494" s="148"/>
      <c r="F494" s="12"/>
      <c r="G494" s="148"/>
      <c r="H494" s="11"/>
      <c r="I494" s="12"/>
      <c r="J494" s="13"/>
      <c r="K494" s="148"/>
      <c r="L494" s="12"/>
      <c r="M494" s="13"/>
    </row>
    <row r="495" spans="1:13" x14ac:dyDescent="0.25">
      <c r="A495" s="207"/>
      <c r="B495" s="11"/>
      <c r="C495" s="12"/>
      <c r="D495" s="13"/>
      <c r="E495" s="148"/>
      <c r="F495" s="12"/>
      <c r="G495" s="148"/>
      <c r="H495" s="11"/>
      <c r="I495" s="12"/>
      <c r="J495" s="13"/>
      <c r="K495" s="148"/>
      <c r="L495" s="12"/>
      <c r="M495" s="13"/>
    </row>
    <row r="496" spans="1:13" ht="15.75" thickBot="1" x14ac:dyDescent="0.3">
      <c r="A496" s="208"/>
      <c r="B496" s="152"/>
      <c r="C496" s="155"/>
      <c r="D496" s="154"/>
      <c r="E496" s="152"/>
      <c r="F496" s="173"/>
      <c r="G496" s="154"/>
      <c r="H496" s="172"/>
      <c r="I496" s="155"/>
      <c r="J496" s="154"/>
      <c r="K496" s="172"/>
      <c r="L496" s="155"/>
      <c r="M496" s="154"/>
    </row>
    <row r="497" spans="1:13" x14ac:dyDescent="0.25">
      <c r="A497" s="210" t="s">
        <v>49</v>
      </c>
      <c r="B497" s="210"/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</row>
    <row r="499" spans="1:13" x14ac:dyDescent="0.25">
      <c r="C499" s="197"/>
    </row>
  </sheetData>
  <sortState ref="E224:G230">
    <sortCondition ref="E224"/>
  </sortState>
  <mergeCells count="38">
    <mergeCell ref="A214:M214"/>
    <mergeCell ref="A285:M285"/>
    <mergeCell ref="A356:M356"/>
    <mergeCell ref="A427:M427"/>
    <mergeCell ref="A284:M284"/>
    <mergeCell ref="A74:M74"/>
    <mergeCell ref="A75:M75"/>
    <mergeCell ref="A72:M72"/>
    <mergeCell ref="A73:M73"/>
    <mergeCell ref="A143:M143"/>
    <mergeCell ref="A70:M70"/>
    <mergeCell ref="A429:M429"/>
    <mergeCell ref="A430:M430"/>
    <mergeCell ref="A434:A496"/>
    <mergeCell ref="A497:M497"/>
    <mergeCell ref="A286:M286"/>
    <mergeCell ref="A79:A140"/>
    <mergeCell ref="A144:M144"/>
    <mergeCell ref="A145:M145"/>
    <mergeCell ref="A146:M146"/>
    <mergeCell ref="A150:A212"/>
    <mergeCell ref="A215:M215"/>
    <mergeCell ref="A216:M216"/>
    <mergeCell ref="A217:M217"/>
    <mergeCell ref="A221:A283"/>
    <mergeCell ref="A363:A425"/>
    <mergeCell ref="A1:M1"/>
    <mergeCell ref="A2:M2"/>
    <mergeCell ref="A3:M3"/>
    <mergeCell ref="A4:M4"/>
    <mergeCell ref="A8:A68"/>
    <mergeCell ref="A428:M428"/>
    <mergeCell ref="A287:M287"/>
    <mergeCell ref="A288:M288"/>
    <mergeCell ref="A292:A354"/>
    <mergeCell ref="A357:M357"/>
    <mergeCell ref="A358:M358"/>
    <mergeCell ref="A359:M359"/>
  </mergeCells>
  <pageMargins left="0.7" right="0.7" top="0.75" bottom="0.2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topLeftCell="A174" workbookViewId="0">
      <selection activeCell="K85" sqref="K85"/>
    </sheetView>
  </sheetViews>
  <sheetFormatPr defaultRowHeight="15" x14ac:dyDescent="0.25"/>
  <cols>
    <col min="1" max="2" width="9.140625" style="122"/>
    <col min="3" max="3" width="17" style="63" customWidth="1"/>
    <col min="4" max="4" width="18" style="63" customWidth="1"/>
    <col min="5" max="5" width="19" style="63" customWidth="1"/>
    <col min="6" max="6" width="16.42578125" style="63" customWidth="1"/>
    <col min="7" max="7" width="17.7109375" style="63" customWidth="1"/>
  </cols>
  <sheetData>
    <row r="1" spans="1:10" x14ac:dyDescent="0.25">
      <c r="A1" s="211" t="s">
        <v>0</v>
      </c>
      <c r="B1" s="211"/>
      <c r="C1" s="211"/>
      <c r="D1" s="211"/>
      <c r="E1" s="211"/>
      <c r="F1" s="211"/>
      <c r="G1" s="211"/>
    </row>
    <row r="2" spans="1:10" x14ac:dyDescent="0.25">
      <c r="A2" s="211" t="s">
        <v>1530</v>
      </c>
      <c r="B2" s="211"/>
      <c r="C2" s="211"/>
      <c r="D2" s="211"/>
      <c r="E2" s="211"/>
      <c r="F2" s="211"/>
      <c r="G2" s="211"/>
    </row>
    <row r="3" spans="1:10" x14ac:dyDescent="0.25">
      <c r="A3" s="211" t="s">
        <v>1254</v>
      </c>
      <c r="B3" s="211"/>
      <c r="C3" s="211"/>
      <c r="D3" s="211"/>
      <c r="E3" s="211"/>
      <c r="F3" s="211"/>
      <c r="G3" s="211"/>
    </row>
    <row r="4" spans="1:10" x14ac:dyDescent="0.25">
      <c r="A4" s="211" t="s">
        <v>598</v>
      </c>
      <c r="B4" s="211"/>
      <c r="C4" s="211"/>
      <c r="D4" s="211"/>
      <c r="E4" s="211"/>
      <c r="F4" s="211"/>
      <c r="G4" s="211"/>
    </row>
    <row r="5" spans="1:10" x14ac:dyDescent="0.25">
      <c r="A5" s="211"/>
      <c r="B5" s="211"/>
      <c r="C5" s="211"/>
      <c r="D5" s="211"/>
      <c r="E5" s="211"/>
      <c r="F5" s="211"/>
      <c r="G5" s="211"/>
    </row>
    <row r="6" spans="1:10" x14ac:dyDescent="0.25">
      <c r="A6" s="211" t="s">
        <v>963</v>
      </c>
      <c r="B6" s="211"/>
      <c r="C6" s="211"/>
      <c r="D6" s="211"/>
      <c r="E6" s="211"/>
      <c r="F6" s="211"/>
      <c r="G6" s="211"/>
    </row>
    <row r="7" spans="1:10" ht="15.75" thickBot="1" x14ac:dyDescent="0.3">
      <c r="A7" s="119"/>
      <c r="B7" s="119"/>
      <c r="C7" s="70"/>
      <c r="D7" s="71"/>
      <c r="E7" s="70"/>
      <c r="F7" s="70"/>
      <c r="G7" s="70" t="s">
        <v>1</v>
      </c>
    </row>
    <row r="8" spans="1:10" ht="31.5" thickBot="1" x14ac:dyDescent="0.3">
      <c r="A8" s="120"/>
      <c r="B8" s="121" t="s">
        <v>964</v>
      </c>
      <c r="C8" s="81" t="s">
        <v>1255</v>
      </c>
      <c r="D8" s="81" t="s">
        <v>1256</v>
      </c>
      <c r="E8" s="81" t="s">
        <v>968</v>
      </c>
      <c r="F8" s="82" t="s">
        <v>966</v>
      </c>
      <c r="G8" s="83" t="s">
        <v>967</v>
      </c>
    </row>
    <row r="9" spans="1:10" x14ac:dyDescent="0.25">
      <c r="A9" s="212" t="s">
        <v>733</v>
      </c>
      <c r="B9" s="216" t="s">
        <v>1257</v>
      </c>
      <c r="C9" s="84" t="s">
        <v>76</v>
      </c>
      <c r="D9" s="85" t="s">
        <v>51</v>
      </c>
      <c r="E9" s="8" t="s">
        <v>1343</v>
      </c>
      <c r="F9" s="86" t="s">
        <v>53</v>
      </c>
      <c r="G9" s="86" t="s">
        <v>53</v>
      </c>
    </row>
    <row r="10" spans="1:10" ht="15.75" thickBot="1" x14ac:dyDescent="0.3">
      <c r="A10" s="213"/>
      <c r="B10" s="217"/>
      <c r="C10" s="3" t="s">
        <v>74</v>
      </c>
      <c r="D10" s="86" t="s">
        <v>53</v>
      </c>
      <c r="E10" s="77"/>
      <c r="F10" s="3" t="s">
        <v>74</v>
      </c>
      <c r="G10" s="3" t="s">
        <v>74</v>
      </c>
    </row>
    <row r="11" spans="1:10" x14ac:dyDescent="0.25">
      <c r="A11" s="213"/>
      <c r="B11" s="217"/>
      <c r="C11" s="77" t="s">
        <v>1338</v>
      </c>
      <c r="D11" s="77" t="s">
        <v>57</v>
      </c>
      <c r="E11" s="77"/>
      <c r="F11" s="8" t="s">
        <v>1343</v>
      </c>
      <c r="G11" s="8" t="s">
        <v>1343</v>
      </c>
    </row>
    <row r="12" spans="1:10" x14ac:dyDescent="0.25">
      <c r="A12" s="214"/>
      <c r="B12" s="217"/>
      <c r="C12" s="77" t="s">
        <v>1411</v>
      </c>
      <c r="D12" s="3" t="s">
        <v>74</v>
      </c>
      <c r="E12" s="77"/>
      <c r="F12" s="86"/>
      <c r="G12" s="89"/>
      <c r="I12" s="47"/>
      <c r="J12" s="72"/>
    </row>
    <row r="13" spans="1:10" x14ac:dyDescent="0.25">
      <c r="A13" s="214"/>
      <c r="B13" s="217"/>
      <c r="C13" s="77" t="s">
        <v>1343</v>
      </c>
      <c r="D13" s="77" t="s">
        <v>1338</v>
      </c>
      <c r="E13" s="77"/>
      <c r="F13" s="86"/>
      <c r="G13" s="89"/>
    </row>
    <row r="14" spans="1:10" x14ac:dyDescent="0.25">
      <c r="A14" s="214"/>
      <c r="B14" s="217"/>
      <c r="C14" s="77"/>
      <c r="D14" s="77" t="s">
        <v>1343</v>
      </c>
      <c r="E14" s="77"/>
      <c r="F14" s="86"/>
      <c r="G14" s="89"/>
    </row>
    <row r="15" spans="1:10" x14ac:dyDescent="0.25">
      <c r="A15" s="214"/>
      <c r="B15" s="217"/>
      <c r="C15" s="77"/>
      <c r="D15" s="77"/>
      <c r="E15" s="77"/>
      <c r="F15" s="90"/>
      <c r="G15" s="88"/>
    </row>
    <row r="16" spans="1:10" x14ac:dyDescent="0.25">
      <c r="A16" s="214"/>
      <c r="B16" s="217"/>
      <c r="C16" s="77"/>
      <c r="D16" s="77"/>
      <c r="E16" s="77"/>
      <c r="F16" s="90"/>
      <c r="G16" s="88"/>
    </row>
    <row r="17" spans="1:10" x14ac:dyDescent="0.25">
      <c r="A17" s="214"/>
      <c r="B17" s="217"/>
      <c r="C17" s="77"/>
      <c r="D17" s="77"/>
      <c r="E17" s="77"/>
      <c r="F17" s="90"/>
      <c r="G17" s="88"/>
    </row>
    <row r="18" spans="1:10" x14ac:dyDescent="0.25">
      <c r="A18" s="214"/>
      <c r="B18" s="217"/>
      <c r="C18" s="77"/>
      <c r="D18" s="91"/>
      <c r="E18" s="77"/>
      <c r="F18" s="90"/>
      <c r="G18" s="88"/>
    </row>
    <row r="19" spans="1:10" x14ac:dyDescent="0.25">
      <c r="A19" s="214"/>
      <c r="B19" s="217"/>
      <c r="C19" s="77"/>
      <c r="D19" s="77"/>
      <c r="E19" s="77"/>
      <c r="F19" s="90"/>
      <c r="G19" s="88"/>
    </row>
    <row r="20" spans="1:10" x14ac:dyDescent="0.25">
      <c r="A20" s="214"/>
      <c r="B20" s="217"/>
      <c r="C20" s="77"/>
      <c r="D20" s="77"/>
      <c r="E20" s="77"/>
      <c r="F20" s="90"/>
      <c r="G20" s="92"/>
      <c r="J20" s="47"/>
    </row>
    <row r="21" spans="1:10" ht="15.75" thickBot="1" x14ac:dyDescent="0.3">
      <c r="A21" s="214"/>
      <c r="B21" s="218"/>
      <c r="C21" s="93"/>
      <c r="D21" s="93"/>
      <c r="E21" s="93"/>
      <c r="F21" s="94"/>
      <c r="G21" s="95"/>
    </row>
    <row r="22" spans="1:10" x14ac:dyDescent="0.25">
      <c r="A22" s="214"/>
      <c r="B22" s="219" t="s">
        <v>1258</v>
      </c>
      <c r="C22" s="96" t="s">
        <v>585</v>
      </c>
      <c r="D22" s="4" t="s">
        <v>585</v>
      </c>
      <c r="E22" s="1" t="s">
        <v>1344</v>
      </c>
      <c r="F22" s="98"/>
      <c r="G22" s="99"/>
    </row>
    <row r="23" spans="1:10" x14ac:dyDescent="0.25">
      <c r="A23" s="214"/>
      <c r="B23" s="220"/>
      <c r="D23" s="1" t="s">
        <v>1344</v>
      </c>
      <c r="E23" s="76"/>
      <c r="F23" s="1" t="s">
        <v>1344</v>
      </c>
      <c r="G23" s="1" t="s">
        <v>1344</v>
      </c>
    </row>
    <row r="24" spans="1:10" x14ac:dyDescent="0.25">
      <c r="A24" s="214"/>
      <c r="B24" s="220"/>
      <c r="C24" s="4"/>
      <c r="D24" s="77"/>
      <c r="E24" s="77"/>
      <c r="F24" s="76"/>
      <c r="G24" s="101"/>
    </row>
    <row r="25" spans="1:10" x14ac:dyDescent="0.25">
      <c r="A25" s="214"/>
      <c r="B25" s="220"/>
      <c r="C25" s="100"/>
      <c r="D25" s="77"/>
      <c r="E25" s="77"/>
      <c r="F25" s="76"/>
      <c r="G25" s="101"/>
    </row>
    <row r="26" spans="1:10" x14ac:dyDescent="0.25">
      <c r="A26" s="214"/>
      <c r="B26" s="220"/>
      <c r="C26" s="100"/>
      <c r="D26" s="77"/>
      <c r="E26" s="77"/>
      <c r="F26" s="76"/>
      <c r="G26" s="101"/>
    </row>
    <row r="27" spans="1:10" x14ac:dyDescent="0.25">
      <c r="A27" s="214"/>
      <c r="B27" s="220"/>
      <c r="C27" s="100"/>
      <c r="D27" s="77"/>
      <c r="E27" s="77"/>
      <c r="F27" s="76"/>
      <c r="G27" s="101"/>
    </row>
    <row r="28" spans="1:10" x14ac:dyDescent="0.25">
      <c r="A28" s="214"/>
      <c r="B28" s="220"/>
      <c r="C28" s="100"/>
      <c r="D28" s="77"/>
      <c r="E28" s="77"/>
      <c r="F28" s="76"/>
      <c r="G28" s="101"/>
    </row>
    <row r="29" spans="1:10" x14ac:dyDescent="0.25">
      <c r="A29" s="214"/>
      <c r="B29" s="220"/>
      <c r="C29" s="100"/>
      <c r="D29" s="77"/>
      <c r="E29" s="77"/>
      <c r="F29" s="76"/>
      <c r="G29" s="101"/>
    </row>
    <row r="30" spans="1:10" x14ac:dyDescent="0.25">
      <c r="A30" s="214"/>
      <c r="B30" s="220"/>
      <c r="C30" s="100"/>
      <c r="D30" s="76"/>
      <c r="E30" s="76"/>
      <c r="F30" s="76"/>
      <c r="G30" s="101"/>
    </row>
    <row r="31" spans="1:10" x14ac:dyDescent="0.25">
      <c r="A31" s="214"/>
      <c r="B31" s="220"/>
      <c r="C31" s="100"/>
      <c r="D31" s="77"/>
      <c r="E31" s="77"/>
      <c r="F31" s="76"/>
      <c r="G31" s="102"/>
    </row>
    <row r="32" spans="1:10" x14ac:dyDescent="0.25">
      <c r="A32" s="214"/>
      <c r="B32" s="220"/>
      <c r="C32" s="100"/>
      <c r="D32" s="77"/>
      <c r="E32" s="77"/>
      <c r="F32" s="76"/>
      <c r="G32" s="101"/>
    </row>
    <row r="33" spans="1:7" ht="15.75" thickBot="1" x14ac:dyDescent="0.3">
      <c r="A33" s="214"/>
      <c r="B33" s="221"/>
      <c r="C33" s="103"/>
      <c r="D33" s="93"/>
      <c r="E33" s="93"/>
      <c r="F33" s="104"/>
      <c r="G33" s="105"/>
    </row>
    <row r="34" spans="1:7" x14ac:dyDescent="0.25">
      <c r="A34" s="214"/>
      <c r="B34" s="219" t="s">
        <v>1259</v>
      </c>
      <c r="C34" s="5" t="s">
        <v>79</v>
      </c>
      <c r="D34" s="97"/>
      <c r="E34" s="63" t="s">
        <v>64</v>
      </c>
      <c r="F34" s="63" t="s">
        <v>64</v>
      </c>
      <c r="G34" s="87" t="s">
        <v>1292</v>
      </c>
    </row>
    <row r="35" spans="1:7" x14ac:dyDescent="0.25">
      <c r="A35" s="214"/>
      <c r="B35" s="220"/>
      <c r="C35" s="77" t="s">
        <v>1399</v>
      </c>
      <c r="E35" s="76"/>
      <c r="F35" s="77"/>
      <c r="G35" s="63" t="s">
        <v>64</v>
      </c>
    </row>
    <row r="36" spans="1:7" ht="15.75" thickBot="1" x14ac:dyDescent="0.3">
      <c r="A36" s="214"/>
      <c r="B36" s="220"/>
      <c r="C36" s="109" t="s">
        <v>1334</v>
      </c>
      <c r="D36" s="63" t="s">
        <v>64</v>
      </c>
      <c r="E36" s="76"/>
      <c r="F36" s="77"/>
      <c r="G36" s="101"/>
    </row>
    <row r="37" spans="1:7" x14ac:dyDescent="0.25">
      <c r="A37" s="214"/>
      <c r="B37" s="220"/>
      <c r="C37" s="100"/>
      <c r="D37" s="76"/>
      <c r="E37" s="76"/>
      <c r="F37" s="77"/>
      <c r="G37" s="101"/>
    </row>
    <row r="38" spans="1:7" x14ac:dyDescent="0.25">
      <c r="A38" s="214"/>
      <c r="B38" s="220"/>
      <c r="C38" s="100"/>
      <c r="D38" s="76"/>
      <c r="E38" s="76"/>
      <c r="F38" s="77"/>
      <c r="G38" s="101"/>
    </row>
    <row r="39" spans="1:7" ht="15.75" thickBot="1" x14ac:dyDescent="0.3">
      <c r="A39" s="214"/>
      <c r="B39" s="220"/>
      <c r="C39" s="100"/>
      <c r="D39" s="76"/>
      <c r="E39" s="76"/>
      <c r="F39" s="77"/>
      <c r="G39" s="101"/>
    </row>
    <row r="40" spans="1:7" ht="19.5" customHeight="1" x14ac:dyDescent="0.25">
      <c r="A40" s="214"/>
      <c r="B40" s="220"/>
      <c r="C40" s="110"/>
      <c r="D40" s="76"/>
      <c r="E40" s="76"/>
      <c r="F40" s="77"/>
      <c r="G40" s="101"/>
    </row>
    <row r="41" spans="1:7" x14ac:dyDescent="0.25">
      <c r="A41" s="214"/>
      <c r="B41" s="220"/>
      <c r="C41" s="100"/>
      <c r="D41" s="76"/>
      <c r="E41" s="76"/>
      <c r="F41" s="77"/>
      <c r="G41" s="102"/>
    </row>
    <row r="42" spans="1:7" x14ac:dyDescent="0.25">
      <c r="A42" s="214"/>
      <c r="B42" s="220"/>
      <c r="C42" s="100"/>
      <c r="D42" s="76"/>
      <c r="E42" s="76"/>
      <c r="F42" s="77"/>
      <c r="G42" s="102"/>
    </row>
    <row r="43" spans="1:7" x14ac:dyDescent="0.25">
      <c r="A43" s="214"/>
      <c r="B43" s="220"/>
      <c r="C43" s="100"/>
      <c r="D43" s="77"/>
      <c r="E43" s="76"/>
      <c r="F43" s="77"/>
      <c r="G43" s="101"/>
    </row>
    <row r="44" spans="1:7" ht="15.75" thickBot="1" x14ac:dyDescent="0.3">
      <c r="A44" s="214"/>
      <c r="B44" s="221"/>
      <c r="C44" s="103"/>
      <c r="D44" s="93"/>
      <c r="E44" s="93"/>
      <c r="F44" s="104"/>
      <c r="G44" s="105"/>
    </row>
    <row r="45" spans="1:7" x14ac:dyDescent="0.25">
      <c r="A45" s="214"/>
      <c r="B45" s="219" t="s">
        <v>1260</v>
      </c>
      <c r="C45" s="106" t="s">
        <v>1294</v>
      </c>
      <c r="D45" s="3" t="s">
        <v>176</v>
      </c>
      <c r="E45" s="3" t="s">
        <v>81</v>
      </c>
      <c r="F45" s="77" t="s">
        <v>1315</v>
      </c>
      <c r="G45" s="108"/>
    </row>
    <row r="46" spans="1:7" x14ac:dyDescent="0.25">
      <c r="A46" s="214"/>
      <c r="B46" s="220"/>
      <c r="C46" s="108"/>
      <c r="D46" s="77" t="s">
        <v>72</v>
      </c>
      <c r="E46" s="77" t="s">
        <v>1341</v>
      </c>
      <c r="F46" s="108"/>
      <c r="G46" s="3" t="s">
        <v>81</v>
      </c>
    </row>
    <row r="47" spans="1:7" x14ac:dyDescent="0.25">
      <c r="A47" s="214"/>
      <c r="B47" s="220"/>
      <c r="C47" s="3" t="s">
        <v>81</v>
      </c>
      <c r="E47" s="1" t="s">
        <v>1342</v>
      </c>
      <c r="F47" s="3" t="s">
        <v>81</v>
      </c>
      <c r="G47" s="77" t="s">
        <v>1341</v>
      </c>
    </row>
    <row r="48" spans="1:7" ht="21.75" customHeight="1" x14ac:dyDescent="0.25">
      <c r="A48" s="214"/>
      <c r="B48" s="220"/>
      <c r="C48" s="3" t="s">
        <v>176</v>
      </c>
      <c r="E48" s="76"/>
      <c r="F48" s="3" t="s">
        <v>176</v>
      </c>
      <c r="G48" s="78" t="s">
        <v>94</v>
      </c>
    </row>
    <row r="49" spans="1:7" x14ac:dyDescent="0.25">
      <c r="A49" s="214"/>
      <c r="B49" s="220"/>
      <c r="C49" s="112" t="s">
        <v>1337</v>
      </c>
      <c r="D49" s="77" t="s">
        <v>100</v>
      </c>
      <c r="E49" s="76"/>
      <c r="F49" s="77" t="s">
        <v>1341</v>
      </c>
      <c r="G49" s="102"/>
    </row>
    <row r="50" spans="1:7" x14ac:dyDescent="0.25">
      <c r="A50" s="214"/>
      <c r="B50" s="220"/>
      <c r="C50" s="100"/>
      <c r="D50" s="77"/>
      <c r="E50" s="76"/>
      <c r="F50" s="77" t="s">
        <v>586</v>
      </c>
      <c r="G50" s="102"/>
    </row>
    <row r="51" spans="1:7" x14ac:dyDescent="0.25">
      <c r="A51" s="214"/>
      <c r="B51" s="220"/>
      <c r="C51" s="100"/>
      <c r="D51" s="77"/>
      <c r="E51" s="76"/>
      <c r="F51" s="77"/>
      <c r="G51" s="102"/>
    </row>
    <row r="52" spans="1:7" x14ac:dyDescent="0.25">
      <c r="A52" s="214"/>
      <c r="B52" s="220"/>
      <c r="C52" s="100"/>
      <c r="D52" s="77"/>
      <c r="E52" s="76"/>
      <c r="F52" s="77"/>
      <c r="G52" s="102"/>
    </row>
    <row r="53" spans="1:7" ht="15.75" thickBot="1" x14ac:dyDescent="0.3">
      <c r="A53" s="215"/>
      <c r="B53" s="221"/>
      <c r="C53" s="104"/>
      <c r="D53" s="93"/>
      <c r="E53" s="104"/>
      <c r="F53" s="93"/>
      <c r="G53" s="113"/>
    </row>
    <row r="54" spans="1:7" x14ac:dyDescent="0.25">
      <c r="A54" s="211" t="s">
        <v>0</v>
      </c>
      <c r="B54" s="211"/>
      <c r="C54" s="211"/>
      <c r="D54" s="211"/>
      <c r="E54" s="211"/>
      <c r="F54" s="211"/>
      <c r="G54" s="211"/>
    </row>
    <row r="56" spans="1:7" x14ac:dyDescent="0.25">
      <c r="A56" s="211" t="s">
        <v>0</v>
      </c>
      <c r="B56" s="211"/>
      <c r="C56" s="211"/>
      <c r="D56" s="211"/>
      <c r="E56" s="211"/>
      <c r="F56" s="211"/>
      <c r="G56" s="211"/>
    </row>
    <row r="57" spans="1:7" x14ac:dyDescent="0.25">
      <c r="A57" s="211" t="s">
        <v>1530</v>
      </c>
      <c r="B57" s="211"/>
      <c r="C57" s="211"/>
      <c r="D57" s="211"/>
      <c r="E57" s="211"/>
      <c r="F57" s="211"/>
      <c r="G57" s="211"/>
    </row>
    <row r="58" spans="1:7" x14ac:dyDescent="0.25">
      <c r="A58" s="211" t="s">
        <v>1254</v>
      </c>
      <c r="B58" s="211"/>
      <c r="C58" s="211"/>
      <c r="D58" s="211"/>
      <c r="E58" s="211"/>
      <c r="F58" s="211"/>
      <c r="G58" s="211"/>
    </row>
    <row r="59" spans="1:7" x14ac:dyDescent="0.25">
      <c r="A59" s="211" t="s">
        <v>598</v>
      </c>
      <c r="B59" s="211"/>
      <c r="C59" s="211"/>
      <c r="D59" s="211"/>
      <c r="E59" s="211"/>
      <c r="F59" s="211"/>
      <c r="G59" s="211"/>
    </row>
    <row r="60" spans="1:7" x14ac:dyDescent="0.25">
      <c r="A60" s="211"/>
      <c r="B60" s="211"/>
      <c r="C60" s="211"/>
      <c r="D60" s="211"/>
      <c r="E60" s="211"/>
      <c r="F60" s="211"/>
      <c r="G60" s="211"/>
    </row>
    <row r="61" spans="1:7" x14ac:dyDescent="0.25">
      <c r="A61" s="211" t="s">
        <v>963</v>
      </c>
      <c r="B61" s="211"/>
      <c r="C61" s="211"/>
      <c r="D61" s="211"/>
      <c r="E61" s="211"/>
      <c r="F61" s="211"/>
      <c r="G61" s="211"/>
    </row>
    <row r="62" spans="1:7" ht="15.75" thickBot="1" x14ac:dyDescent="0.3">
      <c r="A62" s="119"/>
      <c r="B62" s="119"/>
      <c r="C62" s="70"/>
      <c r="D62" s="71"/>
      <c r="E62" s="70"/>
      <c r="F62" s="70"/>
      <c r="G62" s="70" t="s">
        <v>102</v>
      </c>
    </row>
    <row r="63" spans="1:7" ht="31.5" thickBot="1" x14ac:dyDescent="0.3">
      <c r="A63" s="120"/>
      <c r="B63" s="121" t="s">
        <v>964</v>
      </c>
      <c r="C63" s="80" t="s">
        <v>1255</v>
      </c>
      <c r="D63" s="81" t="s">
        <v>1256</v>
      </c>
      <c r="E63" s="81" t="s">
        <v>968</v>
      </c>
      <c r="F63" s="82" t="s">
        <v>966</v>
      </c>
      <c r="G63" s="83" t="s">
        <v>967</v>
      </c>
    </row>
    <row r="64" spans="1:7" x14ac:dyDescent="0.25">
      <c r="A64" s="212" t="s">
        <v>1276</v>
      </c>
      <c r="B64" s="219" t="s">
        <v>1257</v>
      </c>
      <c r="C64" s="84" t="s">
        <v>171</v>
      </c>
      <c r="D64" s="85" t="s">
        <v>165</v>
      </c>
      <c r="E64" s="84" t="s">
        <v>1312</v>
      </c>
      <c r="F64" s="86" t="s">
        <v>1311</v>
      </c>
      <c r="G64" s="87" t="s">
        <v>1291</v>
      </c>
    </row>
    <row r="65" spans="1:7" x14ac:dyDescent="0.25">
      <c r="A65" s="213"/>
      <c r="B65" s="220"/>
      <c r="C65" s="76"/>
      <c r="D65" s="77" t="s">
        <v>171</v>
      </c>
      <c r="E65" s="77" t="s">
        <v>166</v>
      </c>
      <c r="F65" s="6" t="s">
        <v>137</v>
      </c>
      <c r="G65" s="6" t="s">
        <v>137</v>
      </c>
    </row>
    <row r="66" spans="1:7" x14ac:dyDescent="0.25">
      <c r="A66" s="213"/>
      <c r="B66" s="220"/>
      <c r="D66" s="77" t="s">
        <v>1346</v>
      </c>
      <c r="E66" s="77"/>
      <c r="F66" s="78" t="s">
        <v>171</v>
      </c>
      <c r="G66" s="88"/>
    </row>
    <row r="67" spans="1:7" x14ac:dyDescent="0.25">
      <c r="A67" s="214"/>
      <c r="B67" s="220"/>
      <c r="C67" s="77" t="s">
        <v>166</v>
      </c>
      <c r="D67" s="77" t="s">
        <v>1366</v>
      </c>
      <c r="E67" s="77"/>
      <c r="F67" s="86"/>
      <c r="G67" s="89"/>
    </row>
    <row r="68" spans="1:7" x14ac:dyDescent="0.25">
      <c r="A68" s="214"/>
      <c r="B68" s="220"/>
      <c r="C68" s="77"/>
      <c r="D68" s="77"/>
      <c r="E68" s="77"/>
      <c r="F68" s="86"/>
      <c r="G68" s="89"/>
    </row>
    <row r="69" spans="1:7" x14ac:dyDescent="0.25">
      <c r="A69" s="214"/>
      <c r="B69" s="220"/>
      <c r="C69" s="77"/>
      <c r="D69" s="77"/>
      <c r="E69" s="77"/>
      <c r="F69" s="86"/>
      <c r="G69" s="89"/>
    </row>
    <row r="70" spans="1:7" x14ac:dyDescent="0.25">
      <c r="A70" s="214"/>
      <c r="B70" s="220"/>
      <c r="C70" s="77"/>
      <c r="D70" s="77"/>
      <c r="E70" s="77"/>
      <c r="F70" s="90"/>
      <c r="G70" s="88"/>
    </row>
    <row r="71" spans="1:7" x14ac:dyDescent="0.25">
      <c r="A71" s="214"/>
      <c r="B71" s="220"/>
      <c r="C71" s="77"/>
      <c r="D71" s="77"/>
      <c r="E71" s="77"/>
      <c r="F71" s="90"/>
      <c r="G71" s="88"/>
    </row>
    <row r="72" spans="1:7" x14ac:dyDescent="0.25">
      <c r="A72" s="214"/>
      <c r="B72" s="220"/>
      <c r="C72" s="77"/>
      <c r="D72" s="77"/>
      <c r="E72" s="77"/>
      <c r="F72" s="90"/>
      <c r="G72" s="88"/>
    </row>
    <row r="73" spans="1:7" x14ac:dyDescent="0.25">
      <c r="A73" s="214"/>
      <c r="B73" s="220"/>
      <c r="C73" s="77"/>
      <c r="D73" s="91"/>
      <c r="E73" s="77"/>
      <c r="F73" s="90"/>
      <c r="G73" s="88"/>
    </row>
    <row r="74" spans="1:7" x14ac:dyDescent="0.25">
      <c r="A74" s="214"/>
      <c r="B74" s="220"/>
      <c r="C74" s="77"/>
      <c r="D74" s="77"/>
      <c r="E74" s="77"/>
      <c r="F74" s="90"/>
      <c r="G74" s="88"/>
    </row>
    <row r="75" spans="1:7" x14ac:dyDescent="0.25">
      <c r="A75" s="214"/>
      <c r="B75" s="220"/>
      <c r="C75" s="77"/>
      <c r="D75" s="77"/>
      <c r="E75" s="77"/>
      <c r="F75" s="90"/>
      <c r="G75" s="92"/>
    </row>
    <row r="76" spans="1:7" ht="15.75" thickBot="1" x14ac:dyDescent="0.3">
      <c r="A76" s="214"/>
      <c r="B76" s="221"/>
      <c r="C76" s="93"/>
      <c r="D76" s="93"/>
      <c r="E76" s="93"/>
      <c r="F76" s="94"/>
      <c r="G76" s="95"/>
    </row>
    <row r="77" spans="1:7" x14ac:dyDescent="0.25">
      <c r="A77" s="214"/>
      <c r="B77" s="219" t="s">
        <v>1258</v>
      </c>
      <c r="C77" s="96" t="s">
        <v>1335</v>
      </c>
      <c r="D77" s="97"/>
      <c r="E77" s="1" t="s">
        <v>144</v>
      </c>
      <c r="F77" s="1" t="s">
        <v>144</v>
      </c>
      <c r="G77" s="1" t="s">
        <v>144</v>
      </c>
    </row>
    <row r="78" spans="1:7" x14ac:dyDescent="0.25">
      <c r="A78" s="214"/>
      <c r="B78" s="220"/>
      <c r="C78" s="100"/>
      <c r="D78" s="1" t="s">
        <v>115</v>
      </c>
      <c r="E78" s="76"/>
      <c r="F78" s="100"/>
      <c r="G78" s="101"/>
    </row>
    <row r="79" spans="1:7" x14ac:dyDescent="0.25">
      <c r="A79" s="214"/>
      <c r="B79" s="220"/>
      <c r="C79" s="100"/>
      <c r="E79" s="77"/>
      <c r="F79" s="76"/>
      <c r="G79" s="101" t="s">
        <v>115</v>
      </c>
    </row>
    <row r="80" spans="1:7" x14ac:dyDescent="0.25">
      <c r="A80" s="214"/>
      <c r="B80" s="220"/>
      <c r="C80" s="100"/>
      <c r="D80" s="77"/>
      <c r="E80" s="77"/>
      <c r="F80" s="76"/>
      <c r="G80" s="101"/>
    </row>
    <row r="81" spans="1:7" x14ac:dyDescent="0.25">
      <c r="A81" s="214"/>
      <c r="B81" s="220"/>
      <c r="C81" s="100"/>
      <c r="D81" s="77"/>
      <c r="E81" s="77"/>
      <c r="F81" s="76"/>
      <c r="G81" s="101"/>
    </row>
    <row r="82" spans="1:7" x14ac:dyDescent="0.25">
      <c r="A82" s="214"/>
      <c r="B82" s="220"/>
      <c r="C82" s="100"/>
      <c r="D82" s="77"/>
      <c r="E82" s="77"/>
      <c r="F82" s="76"/>
      <c r="G82" s="101"/>
    </row>
    <row r="83" spans="1:7" x14ac:dyDescent="0.25">
      <c r="A83" s="214"/>
      <c r="B83" s="220"/>
      <c r="C83" s="100"/>
      <c r="D83" s="77"/>
      <c r="E83" s="77"/>
      <c r="F83" s="76"/>
      <c r="G83" s="101"/>
    </row>
    <row r="84" spans="1:7" x14ac:dyDescent="0.25">
      <c r="A84" s="214"/>
      <c r="B84" s="220"/>
      <c r="C84" s="100"/>
      <c r="D84" s="77"/>
      <c r="E84" s="77"/>
      <c r="F84" s="76"/>
      <c r="G84" s="101"/>
    </row>
    <row r="85" spans="1:7" x14ac:dyDescent="0.25">
      <c r="A85" s="214"/>
      <c r="B85" s="220"/>
      <c r="C85" s="100"/>
      <c r="D85" s="76"/>
      <c r="E85" s="76"/>
      <c r="F85" s="76"/>
      <c r="G85" s="101"/>
    </row>
    <row r="86" spans="1:7" x14ac:dyDescent="0.25">
      <c r="A86" s="214"/>
      <c r="B86" s="220"/>
      <c r="C86" s="100"/>
      <c r="D86" s="77"/>
      <c r="E86" s="77"/>
      <c r="F86" s="76"/>
      <c r="G86" s="102"/>
    </row>
    <row r="87" spans="1:7" x14ac:dyDescent="0.25">
      <c r="A87" s="214"/>
      <c r="B87" s="220"/>
      <c r="C87" s="100"/>
      <c r="D87" s="77"/>
      <c r="E87" s="77"/>
      <c r="F87" s="76"/>
      <c r="G87" s="101"/>
    </row>
    <row r="88" spans="1:7" ht="15.75" thickBot="1" x14ac:dyDescent="0.3">
      <c r="A88" s="214"/>
      <c r="B88" s="221"/>
      <c r="C88" s="103"/>
      <c r="D88" s="93"/>
      <c r="E88" s="93"/>
      <c r="F88" s="104"/>
      <c r="G88" s="105"/>
    </row>
    <row r="89" spans="1:7" x14ac:dyDescent="0.25">
      <c r="A89" s="214"/>
      <c r="B89" s="219" t="s">
        <v>1259</v>
      </c>
      <c r="C89" s="106" t="s">
        <v>1329</v>
      </c>
      <c r="D89" s="1" t="s">
        <v>168</v>
      </c>
      <c r="E89" s="97" t="s">
        <v>1463</v>
      </c>
      <c r="F89" s="107" t="s">
        <v>1390</v>
      </c>
      <c r="G89" s="87" t="s">
        <v>117</v>
      </c>
    </row>
    <row r="90" spans="1:7" x14ac:dyDescent="0.25">
      <c r="A90" s="214"/>
      <c r="B90" s="220"/>
      <c r="C90" s="1" t="s">
        <v>1482</v>
      </c>
      <c r="D90" s="7" t="s">
        <v>588</v>
      </c>
      <c r="E90" s="76" t="s">
        <v>1482</v>
      </c>
      <c r="F90" s="77"/>
      <c r="G90" s="87" t="s">
        <v>1390</v>
      </c>
    </row>
    <row r="91" spans="1:7" ht="15.75" thickBot="1" x14ac:dyDescent="0.3">
      <c r="A91" s="214"/>
      <c r="B91" s="220"/>
      <c r="C91" s="109" t="s">
        <v>184</v>
      </c>
      <c r="D91" s="77" t="s">
        <v>1486</v>
      </c>
      <c r="E91" s="76"/>
      <c r="F91" s="77"/>
      <c r="G91" s="101"/>
    </row>
    <row r="92" spans="1:7" x14ac:dyDescent="0.25">
      <c r="A92" s="214"/>
      <c r="B92" s="220"/>
      <c r="C92" s="100" t="s">
        <v>174</v>
      </c>
      <c r="D92" s="76"/>
      <c r="E92" s="76"/>
      <c r="F92" s="77"/>
      <c r="G92" s="101"/>
    </row>
    <row r="93" spans="1:7" x14ac:dyDescent="0.25">
      <c r="A93" s="214"/>
      <c r="B93" s="220"/>
      <c r="C93" s="100" t="s">
        <v>168</v>
      </c>
      <c r="D93" s="76"/>
      <c r="E93" s="76"/>
      <c r="F93" s="77"/>
      <c r="G93" s="101"/>
    </row>
    <row r="94" spans="1:7" ht="15.75" thickBot="1" x14ac:dyDescent="0.3">
      <c r="A94" s="214"/>
      <c r="B94" s="220"/>
      <c r="C94" s="100"/>
      <c r="D94" s="76"/>
      <c r="E94" s="76"/>
      <c r="F94" s="77"/>
      <c r="G94" s="101"/>
    </row>
    <row r="95" spans="1:7" x14ac:dyDescent="0.25">
      <c r="A95" s="214"/>
      <c r="B95" s="220"/>
      <c r="C95" s="110"/>
      <c r="D95" s="76"/>
      <c r="E95" s="76"/>
      <c r="F95" s="77"/>
      <c r="G95" s="101"/>
    </row>
    <row r="96" spans="1:7" x14ac:dyDescent="0.25">
      <c r="A96" s="214"/>
      <c r="B96" s="220"/>
      <c r="C96" s="100"/>
      <c r="D96" s="76"/>
      <c r="E96" s="76"/>
      <c r="F96" s="77"/>
      <c r="G96" s="102"/>
    </row>
    <row r="97" spans="1:7" x14ac:dyDescent="0.25">
      <c r="A97" s="214"/>
      <c r="B97" s="220"/>
      <c r="C97" s="100"/>
      <c r="D97" s="76"/>
      <c r="E97" s="76"/>
      <c r="F97" s="77"/>
      <c r="G97" s="102"/>
    </row>
    <row r="98" spans="1:7" x14ac:dyDescent="0.25">
      <c r="A98" s="214"/>
      <c r="B98" s="220"/>
      <c r="C98" s="100"/>
      <c r="D98" s="77"/>
      <c r="E98" s="76"/>
      <c r="F98" s="77"/>
      <c r="G98" s="101"/>
    </row>
    <row r="99" spans="1:7" ht="15.75" thickBot="1" x14ac:dyDescent="0.3">
      <c r="A99" s="214"/>
      <c r="B99" s="221"/>
      <c r="C99" s="103"/>
      <c r="D99" s="93"/>
      <c r="E99" s="93"/>
      <c r="F99" s="104"/>
      <c r="G99" s="105"/>
    </row>
    <row r="100" spans="1:7" x14ac:dyDescent="0.25">
      <c r="A100" s="214"/>
      <c r="B100" s="219" t="s">
        <v>1260</v>
      </c>
      <c r="C100" s="106" t="s">
        <v>1295</v>
      </c>
      <c r="D100" s="111" t="s">
        <v>1280</v>
      </c>
      <c r="E100" s="111" t="s">
        <v>1280</v>
      </c>
      <c r="F100" s="111" t="s">
        <v>1280</v>
      </c>
      <c r="G100" s="111" t="s">
        <v>1280</v>
      </c>
    </row>
    <row r="101" spans="1:7" x14ac:dyDescent="0.25">
      <c r="A101" s="214"/>
      <c r="B101" s="220"/>
      <c r="C101" s="108" t="s">
        <v>178</v>
      </c>
      <c r="D101" s="1" t="s">
        <v>161</v>
      </c>
      <c r="E101" s="1" t="s">
        <v>1371</v>
      </c>
      <c r="F101" s="100" t="s">
        <v>1316</v>
      </c>
      <c r="G101" s="100" t="s">
        <v>1316</v>
      </c>
    </row>
    <row r="102" spans="1:7" x14ac:dyDescent="0.25">
      <c r="A102" s="214"/>
      <c r="B102" s="220"/>
      <c r="C102" s="100" t="s">
        <v>1316</v>
      </c>
      <c r="D102" s="1" t="s">
        <v>156</v>
      </c>
      <c r="E102" s="76"/>
      <c r="F102" s="1" t="s">
        <v>161</v>
      </c>
      <c r="G102" s="1" t="s">
        <v>161</v>
      </c>
    </row>
    <row r="103" spans="1:7" x14ac:dyDescent="0.25">
      <c r="A103" s="214"/>
      <c r="B103" s="220"/>
      <c r="C103" s="3" t="s">
        <v>177</v>
      </c>
      <c r="D103" s="77"/>
      <c r="E103" s="76"/>
      <c r="F103" s="1" t="s">
        <v>1371</v>
      </c>
      <c r="G103" s="1" t="s">
        <v>156</v>
      </c>
    </row>
    <row r="104" spans="1:7" x14ac:dyDescent="0.25">
      <c r="A104" s="214"/>
      <c r="B104" s="220"/>
      <c r="C104" s="1" t="s">
        <v>156</v>
      </c>
      <c r="D104" s="77"/>
      <c r="E104" s="76"/>
      <c r="F104" s="77"/>
      <c r="G104" s="102" t="s">
        <v>1371</v>
      </c>
    </row>
    <row r="105" spans="1:7" x14ac:dyDescent="0.25">
      <c r="A105" s="214"/>
      <c r="B105" s="220"/>
      <c r="C105" s="100" t="s">
        <v>170</v>
      </c>
      <c r="D105" s="77"/>
      <c r="E105" s="76"/>
      <c r="F105" s="77"/>
      <c r="G105" s="102"/>
    </row>
    <row r="106" spans="1:7" x14ac:dyDescent="0.25">
      <c r="A106" s="214"/>
      <c r="B106" s="220"/>
      <c r="C106" s="100"/>
      <c r="D106" s="77"/>
      <c r="E106" s="76"/>
      <c r="F106" s="77"/>
      <c r="G106" s="102"/>
    </row>
    <row r="107" spans="1:7" x14ac:dyDescent="0.25">
      <c r="A107" s="214"/>
      <c r="B107" s="220"/>
      <c r="C107" s="100"/>
      <c r="D107" s="77"/>
      <c r="E107" s="76"/>
      <c r="F107" s="77"/>
      <c r="G107" s="102"/>
    </row>
    <row r="108" spans="1:7" ht="15.75" thickBot="1" x14ac:dyDescent="0.3">
      <c r="A108" s="215"/>
      <c r="B108" s="221"/>
      <c r="C108" s="104"/>
      <c r="D108" s="93"/>
      <c r="E108" s="104"/>
      <c r="F108" s="93"/>
      <c r="G108" s="113"/>
    </row>
    <row r="109" spans="1:7" x14ac:dyDescent="0.25">
      <c r="A109" s="211" t="s">
        <v>0</v>
      </c>
      <c r="B109" s="211"/>
      <c r="C109" s="211"/>
      <c r="D109" s="211"/>
      <c r="E109" s="211"/>
      <c r="F109" s="211"/>
      <c r="G109" s="211"/>
    </row>
    <row r="112" spans="1:7" x14ac:dyDescent="0.25">
      <c r="A112" s="211" t="s">
        <v>0</v>
      </c>
      <c r="B112" s="211"/>
      <c r="C112" s="211"/>
      <c r="D112" s="211"/>
      <c r="E112" s="211"/>
      <c r="F112" s="211"/>
      <c r="G112" s="211"/>
    </row>
    <row r="113" spans="1:7" x14ac:dyDescent="0.25">
      <c r="A113" s="211" t="s">
        <v>1530</v>
      </c>
      <c r="B113" s="211"/>
      <c r="C113" s="211"/>
      <c r="D113" s="211"/>
      <c r="E113" s="211"/>
      <c r="F113" s="211"/>
      <c r="G113" s="211"/>
    </row>
    <row r="114" spans="1:7" x14ac:dyDescent="0.25">
      <c r="A114" s="211" t="s">
        <v>1254</v>
      </c>
      <c r="B114" s="211"/>
      <c r="C114" s="211"/>
      <c r="D114" s="211"/>
      <c r="E114" s="211"/>
      <c r="F114" s="211"/>
      <c r="G114" s="211"/>
    </row>
    <row r="115" spans="1:7" x14ac:dyDescent="0.25">
      <c r="A115" s="211" t="s">
        <v>598</v>
      </c>
      <c r="B115" s="211"/>
      <c r="C115" s="211"/>
      <c r="D115" s="211"/>
      <c r="E115" s="211"/>
      <c r="F115" s="211"/>
      <c r="G115" s="211"/>
    </row>
    <row r="116" spans="1:7" x14ac:dyDescent="0.25">
      <c r="A116" s="211"/>
      <c r="B116" s="211"/>
      <c r="C116" s="211"/>
      <c r="D116" s="211"/>
      <c r="E116" s="211"/>
      <c r="F116" s="211"/>
      <c r="G116" s="211"/>
    </row>
    <row r="117" spans="1:7" x14ac:dyDescent="0.25">
      <c r="A117" s="211" t="s">
        <v>963</v>
      </c>
      <c r="B117" s="211"/>
      <c r="C117" s="211"/>
      <c r="D117" s="211"/>
      <c r="E117" s="211"/>
      <c r="F117" s="211"/>
      <c r="G117" s="211"/>
    </row>
    <row r="118" spans="1:7" ht="15.75" thickBot="1" x14ac:dyDescent="0.3">
      <c r="A118" s="119"/>
      <c r="B118" s="119"/>
      <c r="C118" s="70"/>
      <c r="D118" s="71"/>
      <c r="E118" s="70"/>
      <c r="F118" s="70"/>
      <c r="G118" s="70" t="s">
        <v>208</v>
      </c>
    </row>
    <row r="119" spans="1:7" ht="31.5" thickBot="1" x14ac:dyDescent="0.3">
      <c r="A119" s="120"/>
      <c r="B119" s="121" t="s">
        <v>964</v>
      </c>
      <c r="C119" s="81" t="s">
        <v>1255</v>
      </c>
      <c r="D119" s="81" t="s">
        <v>1256</v>
      </c>
      <c r="E119" s="81" t="s">
        <v>968</v>
      </c>
      <c r="F119" s="82" t="s">
        <v>966</v>
      </c>
      <c r="G119" s="83" t="s">
        <v>967</v>
      </c>
    </row>
    <row r="120" spans="1:7" x14ac:dyDescent="0.25">
      <c r="A120" s="212" t="s">
        <v>1005</v>
      </c>
      <c r="B120" s="216" t="s">
        <v>1257</v>
      </c>
      <c r="C120" s="84" t="s">
        <v>259</v>
      </c>
      <c r="D120" s="3" t="s">
        <v>258</v>
      </c>
      <c r="E120" s="84" t="s">
        <v>1313</v>
      </c>
      <c r="F120" s="86" t="s">
        <v>1328</v>
      </c>
      <c r="G120" s="87" t="s">
        <v>1290</v>
      </c>
    </row>
    <row r="121" spans="1:7" ht="15.75" thickBot="1" x14ac:dyDescent="0.3">
      <c r="A121" s="213"/>
      <c r="B121" s="217"/>
      <c r="C121" s="3" t="s">
        <v>258</v>
      </c>
      <c r="D121" s="77" t="s">
        <v>1347</v>
      </c>
      <c r="E121" s="77" t="s">
        <v>1483</v>
      </c>
      <c r="F121" s="78" t="s">
        <v>1358</v>
      </c>
      <c r="G121" s="79" t="s">
        <v>1333</v>
      </c>
    </row>
    <row r="122" spans="1:7" x14ac:dyDescent="0.25">
      <c r="A122" s="213"/>
      <c r="B122" s="217"/>
      <c r="C122" s="77" t="s">
        <v>1483</v>
      </c>
      <c r="D122" s="77" t="s">
        <v>1368</v>
      </c>
      <c r="E122" s="77" t="s">
        <v>1353</v>
      </c>
      <c r="F122" s="78"/>
      <c r="G122" s="88"/>
    </row>
    <row r="123" spans="1:7" x14ac:dyDescent="0.25">
      <c r="A123" s="214"/>
      <c r="B123" s="217"/>
      <c r="C123" s="77"/>
      <c r="D123" s="77"/>
      <c r="E123" s="77"/>
      <c r="F123" s="86"/>
      <c r="G123" s="89"/>
    </row>
    <row r="124" spans="1:7" x14ac:dyDescent="0.25">
      <c r="A124" s="214"/>
      <c r="B124" s="217"/>
      <c r="C124" s="77" t="s">
        <v>1412</v>
      </c>
      <c r="D124" s="77"/>
      <c r="E124" s="77"/>
      <c r="F124" s="86"/>
      <c r="G124" s="89"/>
    </row>
    <row r="125" spans="1:7" x14ac:dyDescent="0.25">
      <c r="A125" s="214"/>
      <c r="B125" s="217"/>
      <c r="C125" s="77" t="s">
        <v>1333</v>
      </c>
      <c r="D125" s="77"/>
      <c r="E125" s="77"/>
      <c r="F125" s="86"/>
      <c r="G125" s="89"/>
    </row>
    <row r="126" spans="1:7" x14ac:dyDescent="0.25">
      <c r="A126" s="214"/>
      <c r="B126" s="217"/>
      <c r="C126" s="77"/>
      <c r="D126" s="77"/>
      <c r="E126" s="77"/>
      <c r="F126" s="90"/>
      <c r="G126" s="88"/>
    </row>
    <row r="127" spans="1:7" x14ac:dyDescent="0.25">
      <c r="A127" s="214"/>
      <c r="B127" s="217"/>
      <c r="C127" s="77"/>
      <c r="D127" s="77"/>
      <c r="E127" s="77"/>
      <c r="F127" s="90"/>
      <c r="G127" s="88"/>
    </row>
    <row r="128" spans="1:7" x14ac:dyDescent="0.25">
      <c r="A128" s="214"/>
      <c r="B128" s="217"/>
      <c r="C128" s="77"/>
      <c r="D128" s="77"/>
      <c r="E128" s="77"/>
      <c r="F128" s="90"/>
      <c r="G128" s="88"/>
    </row>
    <row r="129" spans="1:7" x14ac:dyDescent="0.25">
      <c r="A129" s="214"/>
      <c r="B129" s="217"/>
      <c r="C129" s="77"/>
      <c r="D129" s="91"/>
      <c r="E129" s="77"/>
      <c r="F129" s="90"/>
      <c r="G129" s="88"/>
    </row>
    <row r="130" spans="1:7" x14ac:dyDescent="0.25">
      <c r="A130" s="214"/>
      <c r="B130" s="217"/>
      <c r="C130" s="77"/>
      <c r="D130" s="77"/>
      <c r="E130" s="77"/>
      <c r="F130" s="90"/>
      <c r="G130" s="88"/>
    </row>
    <row r="131" spans="1:7" x14ac:dyDescent="0.25">
      <c r="A131" s="214"/>
      <c r="B131" s="217"/>
      <c r="C131" s="77"/>
      <c r="D131" s="77"/>
      <c r="E131" s="77"/>
      <c r="F131" s="90"/>
      <c r="G131" s="92"/>
    </row>
    <row r="132" spans="1:7" ht="15.75" thickBot="1" x14ac:dyDescent="0.3">
      <c r="A132" s="214"/>
      <c r="B132" s="218"/>
      <c r="C132" s="93"/>
      <c r="D132" s="93"/>
      <c r="E132" s="93"/>
      <c r="F132" s="94"/>
      <c r="G132" s="95"/>
    </row>
    <row r="133" spans="1:7" x14ac:dyDescent="0.25">
      <c r="A133" s="214"/>
      <c r="B133" s="219" t="s">
        <v>1258</v>
      </c>
      <c r="C133" s="4" t="s">
        <v>262</v>
      </c>
      <c r="D133" s="4" t="s">
        <v>261</v>
      </c>
      <c r="E133" s="4" t="s">
        <v>261</v>
      </c>
      <c r="F133" s="203" t="s">
        <v>924</v>
      </c>
      <c r="G133" s="1" t="s">
        <v>256</v>
      </c>
    </row>
    <row r="134" spans="1:7" x14ac:dyDescent="0.25">
      <c r="A134" s="214"/>
      <c r="B134" s="220"/>
      <c r="C134" s="4" t="s">
        <v>261</v>
      </c>
      <c r="D134" s="76" t="s">
        <v>924</v>
      </c>
      <c r="E134" s="76" t="s">
        <v>1438</v>
      </c>
      <c r="F134" s="4" t="s">
        <v>261</v>
      </c>
      <c r="G134" s="101" t="s">
        <v>1383</v>
      </c>
    </row>
    <row r="135" spans="1:7" x14ac:dyDescent="0.25">
      <c r="A135" s="214"/>
      <c r="B135" s="220"/>
      <c r="C135" s="100" t="s">
        <v>1330</v>
      </c>
      <c r="D135" s="77" t="s">
        <v>241</v>
      </c>
      <c r="E135" s="77"/>
      <c r="F135" s="76" t="s">
        <v>1438</v>
      </c>
      <c r="G135" s="101" t="s">
        <v>268</v>
      </c>
    </row>
    <row r="136" spans="1:7" x14ac:dyDescent="0.25">
      <c r="A136" s="214"/>
      <c r="B136" s="220"/>
      <c r="C136" s="1" t="s">
        <v>256</v>
      </c>
      <c r="D136" s="77" t="s">
        <v>256</v>
      </c>
      <c r="E136" s="77"/>
      <c r="F136" s="76"/>
      <c r="G136" s="101" t="s">
        <v>924</v>
      </c>
    </row>
    <row r="137" spans="1:7" x14ac:dyDescent="0.25">
      <c r="A137" s="214"/>
      <c r="B137" s="220"/>
      <c r="C137" s="100"/>
      <c r="D137" s="77"/>
      <c r="E137" s="77"/>
      <c r="F137" s="76"/>
      <c r="G137" s="101" t="s">
        <v>1438</v>
      </c>
    </row>
    <row r="138" spans="1:7" x14ac:dyDescent="0.25">
      <c r="A138" s="214"/>
      <c r="B138" s="220"/>
      <c r="C138" s="100" t="s">
        <v>924</v>
      </c>
      <c r="D138" s="77"/>
      <c r="E138" s="77"/>
      <c r="F138" s="76"/>
      <c r="G138" s="101"/>
    </row>
    <row r="139" spans="1:7" x14ac:dyDescent="0.25">
      <c r="A139" s="214"/>
      <c r="B139" s="220"/>
      <c r="C139" s="100"/>
      <c r="D139" s="77"/>
      <c r="E139" s="77"/>
      <c r="F139" s="76"/>
      <c r="G139" s="101"/>
    </row>
    <row r="140" spans="1:7" x14ac:dyDescent="0.25">
      <c r="A140" s="214"/>
      <c r="B140" s="220"/>
      <c r="C140" s="100"/>
      <c r="D140" s="77"/>
      <c r="E140" s="77"/>
      <c r="F140" s="76"/>
      <c r="G140" s="101"/>
    </row>
    <row r="141" spans="1:7" x14ac:dyDescent="0.25">
      <c r="A141" s="214"/>
      <c r="B141" s="220"/>
      <c r="C141" s="100"/>
      <c r="D141" s="76"/>
      <c r="E141" s="76"/>
      <c r="F141" s="76"/>
      <c r="G141" s="101"/>
    </row>
    <row r="142" spans="1:7" x14ac:dyDescent="0.25">
      <c r="A142" s="214"/>
      <c r="B142" s="220"/>
      <c r="C142" s="100"/>
      <c r="D142" s="77"/>
      <c r="E142" s="77"/>
      <c r="F142" s="76"/>
      <c r="G142" s="102"/>
    </row>
    <row r="143" spans="1:7" x14ac:dyDescent="0.25">
      <c r="A143" s="214"/>
      <c r="B143" s="220"/>
      <c r="C143" s="100"/>
      <c r="D143" s="77"/>
      <c r="E143" s="77"/>
      <c r="F143" s="76"/>
      <c r="G143" s="101"/>
    </row>
    <row r="144" spans="1:7" ht="15.75" thickBot="1" x14ac:dyDescent="0.3">
      <c r="A144" s="214"/>
      <c r="B144" s="221"/>
      <c r="C144" s="103"/>
      <c r="D144" s="93"/>
      <c r="E144" s="93"/>
      <c r="F144" s="104"/>
      <c r="G144" s="105"/>
    </row>
    <row r="145" spans="1:7" ht="15.75" thickBot="1" x14ac:dyDescent="0.3">
      <c r="A145" s="214"/>
      <c r="B145" s="219" t="s">
        <v>1259</v>
      </c>
      <c r="C145" s="96" t="s">
        <v>1317</v>
      </c>
      <c r="D145" s="97" t="s">
        <v>1348</v>
      </c>
      <c r="E145" s="97"/>
      <c r="F145" s="87" t="s">
        <v>244</v>
      </c>
      <c r="G145" s="87" t="s">
        <v>244</v>
      </c>
    </row>
    <row r="146" spans="1:7" x14ac:dyDescent="0.25">
      <c r="A146" s="214"/>
      <c r="B146" s="220"/>
      <c r="C146" s="108"/>
      <c r="D146" s="76"/>
      <c r="E146" s="76"/>
      <c r="F146" s="96" t="s">
        <v>1317</v>
      </c>
      <c r="G146" s="87"/>
    </row>
    <row r="147" spans="1:7" ht="15.75" thickBot="1" x14ac:dyDescent="0.3">
      <c r="A147" s="214"/>
      <c r="B147" s="220"/>
      <c r="C147" s="109"/>
      <c r="D147" s="76"/>
      <c r="E147" s="76"/>
      <c r="F147" s="77"/>
      <c r="G147" s="101"/>
    </row>
    <row r="148" spans="1:7" x14ac:dyDescent="0.25">
      <c r="A148" s="214"/>
      <c r="B148" s="220"/>
      <c r="C148" s="100"/>
      <c r="D148" s="76"/>
      <c r="E148" s="76"/>
      <c r="F148" s="77"/>
      <c r="G148" s="101"/>
    </row>
    <row r="149" spans="1:7" x14ac:dyDescent="0.25">
      <c r="A149" s="214"/>
      <c r="B149" s="220"/>
      <c r="C149" s="100"/>
      <c r="D149" s="76"/>
      <c r="E149" s="76"/>
      <c r="F149" s="77"/>
      <c r="G149" s="101"/>
    </row>
    <row r="150" spans="1:7" ht="15.75" thickBot="1" x14ac:dyDescent="0.3">
      <c r="A150" s="214"/>
      <c r="B150" s="220"/>
      <c r="C150" s="100"/>
      <c r="D150" s="76"/>
      <c r="E150" s="76"/>
      <c r="F150" s="77"/>
      <c r="G150" s="101"/>
    </row>
    <row r="151" spans="1:7" x14ac:dyDescent="0.25">
      <c r="A151" s="214"/>
      <c r="B151" s="220"/>
      <c r="C151" s="110"/>
      <c r="D151" s="76"/>
      <c r="E151" s="76"/>
      <c r="F151" s="77"/>
      <c r="G151" s="101"/>
    </row>
    <row r="152" spans="1:7" x14ac:dyDescent="0.25">
      <c r="A152" s="214"/>
      <c r="B152" s="220"/>
      <c r="C152" s="100"/>
      <c r="D152" s="76"/>
      <c r="E152" s="76"/>
      <c r="F152" s="77"/>
      <c r="G152" s="102"/>
    </row>
    <row r="153" spans="1:7" x14ac:dyDescent="0.25">
      <c r="A153" s="214"/>
      <c r="B153" s="220"/>
      <c r="C153" s="100"/>
      <c r="D153" s="76"/>
      <c r="E153" s="76"/>
      <c r="F153" s="77"/>
      <c r="G153" s="102"/>
    </row>
    <row r="154" spans="1:7" x14ac:dyDescent="0.25">
      <c r="A154" s="214"/>
      <c r="B154" s="220"/>
      <c r="C154" s="100"/>
      <c r="D154" s="77"/>
      <c r="E154" s="76"/>
      <c r="F154" s="77"/>
      <c r="G154" s="101"/>
    </row>
    <row r="155" spans="1:7" ht="15.75" thickBot="1" x14ac:dyDescent="0.3">
      <c r="A155" s="214"/>
      <c r="B155" s="221"/>
      <c r="C155" s="103"/>
      <c r="D155" s="93"/>
      <c r="E155" s="93"/>
      <c r="F155" s="104"/>
      <c r="G155" s="105"/>
    </row>
    <row r="156" spans="1:7" x14ac:dyDescent="0.25">
      <c r="A156" s="214"/>
      <c r="B156" s="219" t="s">
        <v>1260</v>
      </c>
      <c r="C156" s="106" t="s">
        <v>1296</v>
      </c>
      <c r="D156" s="107" t="s">
        <v>250</v>
      </c>
      <c r="E156" s="128" t="s">
        <v>247</v>
      </c>
      <c r="F156" s="107" t="s">
        <v>250</v>
      </c>
      <c r="G156" s="129" t="s">
        <v>250</v>
      </c>
    </row>
    <row r="157" spans="1:7" x14ac:dyDescent="0.25">
      <c r="A157" s="214"/>
      <c r="B157" s="220"/>
      <c r="C157" s="108" t="s">
        <v>1327</v>
      </c>
      <c r="D157" s="102" t="s">
        <v>247</v>
      </c>
      <c r="E157" s="77" t="s">
        <v>1354</v>
      </c>
      <c r="F157" s="62" t="s">
        <v>1314</v>
      </c>
      <c r="G157" s="46" t="s">
        <v>249</v>
      </c>
    </row>
    <row r="158" spans="1:7" x14ac:dyDescent="0.25">
      <c r="A158" s="214"/>
      <c r="B158" s="220"/>
      <c r="C158" s="100" t="s">
        <v>264</v>
      </c>
      <c r="D158" s="63" t="s">
        <v>264</v>
      </c>
      <c r="E158" s="76"/>
      <c r="F158" s="62"/>
      <c r="G158" s="130" t="s">
        <v>1314</v>
      </c>
    </row>
    <row r="159" spans="1:7" x14ac:dyDescent="0.25">
      <c r="A159" s="214"/>
      <c r="B159" s="220"/>
      <c r="C159" s="100" t="s">
        <v>253</v>
      </c>
      <c r="E159" s="76"/>
      <c r="F159" s="78"/>
      <c r="G159" s="114" t="s">
        <v>271</v>
      </c>
    </row>
    <row r="160" spans="1:7" x14ac:dyDescent="0.25">
      <c r="A160" s="214"/>
      <c r="B160" s="220"/>
      <c r="C160" s="112" t="s">
        <v>1410</v>
      </c>
      <c r="D160" s="76" t="s">
        <v>1367</v>
      </c>
      <c r="E160" s="76"/>
      <c r="F160" s="77"/>
      <c r="G160" s="102" t="s">
        <v>253</v>
      </c>
    </row>
    <row r="161" spans="1:7" x14ac:dyDescent="0.25">
      <c r="A161" s="214"/>
      <c r="B161" s="220"/>
      <c r="C161" s="100"/>
      <c r="D161" s="77"/>
      <c r="E161" s="76"/>
      <c r="F161" s="77"/>
      <c r="G161" s="102" t="s">
        <v>1410</v>
      </c>
    </row>
    <row r="162" spans="1:7" x14ac:dyDescent="0.25">
      <c r="A162" s="214"/>
      <c r="B162" s="220"/>
      <c r="C162" s="100"/>
      <c r="D162" s="77"/>
      <c r="E162" s="76"/>
      <c r="F162" s="77"/>
      <c r="G162" s="102" t="s">
        <v>264</v>
      </c>
    </row>
    <row r="163" spans="1:7" x14ac:dyDescent="0.25">
      <c r="A163" s="214"/>
      <c r="B163" s="220"/>
      <c r="C163" s="100"/>
      <c r="D163" s="77"/>
      <c r="E163" s="76"/>
      <c r="F163" s="77"/>
      <c r="G163" s="102"/>
    </row>
    <row r="164" spans="1:7" ht="15.75" thickBot="1" x14ac:dyDescent="0.3">
      <c r="A164" s="215"/>
      <c r="B164" s="221"/>
      <c r="C164" s="103"/>
      <c r="D164" s="93"/>
      <c r="E164" s="104"/>
      <c r="F164" s="93"/>
      <c r="G164" s="113"/>
    </row>
    <row r="165" spans="1:7" x14ac:dyDescent="0.25">
      <c r="A165" s="211" t="s">
        <v>0</v>
      </c>
      <c r="B165" s="211"/>
      <c r="C165" s="211"/>
      <c r="D165" s="211"/>
      <c r="E165" s="211"/>
      <c r="F165" s="211"/>
      <c r="G165" s="211"/>
    </row>
    <row r="168" spans="1:7" x14ac:dyDescent="0.25">
      <c r="A168" s="211" t="s">
        <v>0</v>
      </c>
      <c r="B168" s="211"/>
      <c r="C168" s="211"/>
      <c r="D168" s="211"/>
      <c r="E168" s="211"/>
      <c r="F168" s="211"/>
      <c r="G168" s="211"/>
    </row>
    <row r="169" spans="1:7" x14ac:dyDescent="0.25">
      <c r="A169" s="211" t="s">
        <v>1530</v>
      </c>
      <c r="B169" s="211"/>
      <c r="C169" s="211"/>
      <c r="D169" s="211"/>
      <c r="E169" s="211"/>
      <c r="F169" s="211"/>
      <c r="G169" s="211"/>
    </row>
    <row r="170" spans="1:7" x14ac:dyDescent="0.25">
      <c r="A170" s="211" t="s">
        <v>1254</v>
      </c>
      <c r="B170" s="211"/>
      <c r="C170" s="211"/>
      <c r="D170" s="211"/>
      <c r="E170" s="211"/>
      <c r="F170" s="211"/>
      <c r="G170" s="211"/>
    </row>
    <row r="171" spans="1:7" x14ac:dyDescent="0.25">
      <c r="A171" s="211" t="s">
        <v>598</v>
      </c>
      <c r="B171" s="211"/>
      <c r="C171" s="211"/>
      <c r="D171" s="211"/>
      <c r="E171" s="211"/>
      <c r="F171" s="211"/>
      <c r="G171" s="211"/>
    </row>
    <row r="172" spans="1:7" x14ac:dyDescent="0.25">
      <c r="A172" s="211"/>
      <c r="B172" s="211"/>
      <c r="C172" s="211"/>
      <c r="D172" s="211"/>
      <c r="E172" s="211"/>
      <c r="F172" s="211"/>
      <c r="G172" s="211"/>
    </row>
    <row r="173" spans="1:7" x14ac:dyDescent="0.25">
      <c r="A173" s="211" t="s">
        <v>963</v>
      </c>
      <c r="B173" s="211"/>
      <c r="C173" s="211"/>
      <c r="D173" s="211"/>
      <c r="E173" s="211"/>
      <c r="F173" s="211"/>
      <c r="G173" s="211"/>
    </row>
    <row r="174" spans="1:7" ht="15.75" thickBot="1" x14ac:dyDescent="0.3">
      <c r="A174" s="119"/>
      <c r="B174" s="119"/>
      <c r="C174" s="70"/>
      <c r="D174" s="71"/>
      <c r="E174" s="70"/>
      <c r="F174" s="70"/>
      <c r="G174" s="70" t="s">
        <v>293</v>
      </c>
    </row>
    <row r="175" spans="1:7" ht="31.5" thickBot="1" x14ac:dyDescent="0.3">
      <c r="A175" s="120"/>
      <c r="B175" s="121" t="s">
        <v>964</v>
      </c>
      <c r="C175" s="81" t="s">
        <v>1255</v>
      </c>
      <c r="D175" s="81" t="s">
        <v>1256</v>
      </c>
      <c r="E175" s="81" t="s">
        <v>968</v>
      </c>
      <c r="F175" s="82" t="s">
        <v>966</v>
      </c>
      <c r="G175" s="83" t="s">
        <v>967</v>
      </c>
    </row>
    <row r="176" spans="1:7" s="75" customFormat="1" x14ac:dyDescent="0.25">
      <c r="A176" s="212" t="s">
        <v>1006</v>
      </c>
      <c r="B176" s="216" t="s">
        <v>1257</v>
      </c>
      <c r="C176" s="73"/>
      <c r="D176" s="6" t="s">
        <v>320</v>
      </c>
      <c r="E176" s="6" t="s">
        <v>320</v>
      </c>
      <c r="F176" s="74"/>
      <c r="G176" s="6" t="s">
        <v>320</v>
      </c>
    </row>
    <row r="177" spans="1:7" s="63" customFormat="1" ht="19.5" customHeight="1" x14ac:dyDescent="0.25">
      <c r="A177" s="213"/>
      <c r="B177" s="217"/>
      <c r="C177" s="77"/>
      <c r="D177" s="77" t="s">
        <v>1349</v>
      </c>
      <c r="E177" s="77"/>
      <c r="F177" s="6" t="s">
        <v>320</v>
      </c>
      <c r="G177" s="87" t="s">
        <v>1384</v>
      </c>
    </row>
    <row r="178" spans="1:7" x14ac:dyDescent="0.25">
      <c r="A178" s="213"/>
      <c r="B178" s="217"/>
      <c r="C178" s="77"/>
      <c r="D178" s="77"/>
      <c r="E178" s="76"/>
      <c r="F178" s="118" t="s">
        <v>1361</v>
      </c>
      <c r="G178" s="88" t="s">
        <v>345</v>
      </c>
    </row>
    <row r="179" spans="1:7" x14ac:dyDescent="0.25">
      <c r="A179" s="214"/>
      <c r="B179" s="217"/>
      <c r="C179" s="100" t="s">
        <v>1321</v>
      </c>
      <c r="E179" s="100" t="s">
        <v>1321</v>
      </c>
      <c r="F179" s="77" t="s">
        <v>1321</v>
      </c>
      <c r="G179" s="87" t="s">
        <v>1321</v>
      </c>
    </row>
    <row r="180" spans="1:7" x14ac:dyDescent="0.25">
      <c r="A180" s="214"/>
      <c r="B180" s="217"/>
      <c r="C180" s="77"/>
      <c r="D180" s="77"/>
      <c r="E180" s="77"/>
      <c r="F180" s="86"/>
      <c r="G180" s="89"/>
    </row>
    <row r="181" spans="1:7" x14ac:dyDescent="0.25">
      <c r="A181" s="214"/>
      <c r="B181" s="217"/>
      <c r="C181" s="77"/>
      <c r="D181" s="77"/>
      <c r="E181" s="77"/>
      <c r="F181" s="86"/>
      <c r="G181" s="89"/>
    </row>
    <row r="182" spans="1:7" x14ac:dyDescent="0.25">
      <c r="A182" s="214"/>
      <c r="B182" s="217"/>
      <c r="C182" s="77"/>
      <c r="D182" s="77"/>
      <c r="E182" s="77"/>
      <c r="F182" s="90"/>
      <c r="G182" s="88"/>
    </row>
    <row r="183" spans="1:7" x14ac:dyDescent="0.25">
      <c r="A183" s="214"/>
      <c r="B183" s="217"/>
      <c r="C183" s="77"/>
      <c r="D183" s="77"/>
      <c r="E183" s="77"/>
      <c r="F183" s="90"/>
      <c r="G183" s="88"/>
    </row>
    <row r="184" spans="1:7" x14ac:dyDescent="0.25">
      <c r="A184" s="214"/>
      <c r="B184" s="217"/>
      <c r="C184" s="77"/>
      <c r="D184" s="77"/>
      <c r="E184" s="77"/>
      <c r="F184" s="90"/>
      <c r="G184" s="88"/>
    </row>
    <row r="185" spans="1:7" x14ac:dyDescent="0.25">
      <c r="A185" s="214"/>
      <c r="B185" s="217"/>
      <c r="C185" s="77"/>
      <c r="D185" s="91"/>
      <c r="E185" s="77"/>
      <c r="F185" s="90"/>
      <c r="G185" s="88"/>
    </row>
    <row r="186" spans="1:7" x14ac:dyDescent="0.25">
      <c r="A186" s="214"/>
      <c r="B186" s="217"/>
      <c r="C186" s="77"/>
      <c r="D186" s="77"/>
      <c r="E186" s="77"/>
      <c r="F186" s="90"/>
      <c r="G186" s="88"/>
    </row>
    <row r="187" spans="1:7" x14ac:dyDescent="0.25">
      <c r="A187" s="214"/>
      <c r="B187" s="217"/>
      <c r="C187" s="77"/>
      <c r="D187" s="77"/>
      <c r="E187" s="77"/>
      <c r="F187" s="90"/>
      <c r="G187" s="92"/>
    </row>
    <row r="188" spans="1:7" ht="15.75" thickBot="1" x14ac:dyDescent="0.3">
      <c r="A188" s="214"/>
      <c r="B188" s="218"/>
      <c r="C188" s="93"/>
      <c r="D188" s="93"/>
      <c r="E188" s="93"/>
      <c r="F188" s="94"/>
      <c r="G188" s="95"/>
    </row>
    <row r="189" spans="1:7" x14ac:dyDescent="0.25">
      <c r="A189" s="214"/>
      <c r="B189" s="219" t="s">
        <v>1258</v>
      </c>
      <c r="C189" s="4" t="s">
        <v>335</v>
      </c>
      <c r="D189" s="97" t="s">
        <v>324</v>
      </c>
      <c r="E189" s="97"/>
      <c r="F189" s="98" t="s">
        <v>340</v>
      </c>
      <c r="G189" s="99" t="s">
        <v>25</v>
      </c>
    </row>
    <row r="190" spans="1:7" x14ac:dyDescent="0.25">
      <c r="A190" s="214"/>
      <c r="B190" s="220"/>
      <c r="C190" s="100"/>
      <c r="D190" s="76" t="s">
        <v>1365</v>
      </c>
      <c r="E190" s="76"/>
      <c r="G190" s="74"/>
    </row>
    <row r="191" spans="1:7" x14ac:dyDescent="0.25">
      <c r="A191" s="214"/>
      <c r="B191" s="220"/>
      <c r="C191" s="100"/>
      <c r="D191" s="77"/>
      <c r="E191" s="77"/>
      <c r="F191" s="76"/>
      <c r="G191" s="101"/>
    </row>
    <row r="192" spans="1:7" x14ac:dyDescent="0.25">
      <c r="A192" s="214"/>
      <c r="B192" s="220"/>
      <c r="C192" s="100"/>
      <c r="D192" s="77"/>
      <c r="E192" s="77"/>
      <c r="F192" s="76"/>
      <c r="G192" s="101"/>
    </row>
    <row r="193" spans="1:7" x14ac:dyDescent="0.25">
      <c r="A193" s="214"/>
      <c r="B193" s="220"/>
      <c r="C193" s="100"/>
      <c r="D193" s="77"/>
      <c r="E193" s="77"/>
      <c r="F193" s="76"/>
      <c r="G193" s="101"/>
    </row>
    <row r="194" spans="1:7" x14ac:dyDescent="0.25">
      <c r="A194" s="214"/>
      <c r="B194" s="220"/>
      <c r="C194" s="100"/>
      <c r="D194" s="77"/>
      <c r="E194" s="77"/>
      <c r="F194" s="76"/>
      <c r="G194" s="101"/>
    </row>
    <row r="195" spans="1:7" x14ac:dyDescent="0.25">
      <c r="A195" s="214"/>
      <c r="B195" s="220"/>
      <c r="C195" s="100"/>
      <c r="D195" s="77"/>
      <c r="E195" s="77"/>
      <c r="F195" s="76"/>
      <c r="G195" s="101"/>
    </row>
    <row r="196" spans="1:7" x14ac:dyDescent="0.25">
      <c r="A196" s="214"/>
      <c r="B196" s="220"/>
      <c r="C196" s="100"/>
      <c r="D196" s="77"/>
      <c r="E196" s="77"/>
      <c r="F196" s="76"/>
      <c r="G196" s="101"/>
    </row>
    <row r="197" spans="1:7" x14ac:dyDescent="0.25">
      <c r="A197" s="214"/>
      <c r="B197" s="220"/>
      <c r="C197" s="100"/>
      <c r="D197" s="76"/>
      <c r="E197" s="76"/>
      <c r="F197" s="76"/>
      <c r="G197" s="101"/>
    </row>
    <row r="198" spans="1:7" x14ac:dyDescent="0.25">
      <c r="A198" s="214"/>
      <c r="B198" s="220"/>
      <c r="C198" s="100"/>
      <c r="D198" s="77"/>
      <c r="E198" s="77"/>
      <c r="F198" s="76"/>
      <c r="G198" s="102"/>
    </row>
    <row r="199" spans="1:7" x14ac:dyDescent="0.25">
      <c r="A199" s="214"/>
      <c r="B199" s="220"/>
      <c r="C199" s="100"/>
      <c r="D199" s="77"/>
      <c r="E199" s="77"/>
      <c r="F199" s="76"/>
      <c r="G199" s="101"/>
    </row>
    <row r="200" spans="1:7" ht="15.75" thickBot="1" x14ac:dyDescent="0.3">
      <c r="A200" s="214"/>
      <c r="B200" s="221"/>
      <c r="C200" s="103"/>
      <c r="D200" s="93"/>
      <c r="E200" s="93"/>
      <c r="F200" s="104"/>
      <c r="G200" s="105"/>
    </row>
    <row r="201" spans="1:7" x14ac:dyDescent="0.25">
      <c r="A201" s="214"/>
      <c r="B201" s="219" t="s">
        <v>1259</v>
      </c>
      <c r="C201" s="63" t="s">
        <v>76</v>
      </c>
      <c r="D201" s="63" t="s">
        <v>1340</v>
      </c>
      <c r="E201" s="63" t="s">
        <v>1340</v>
      </c>
      <c r="F201" s="63" t="s">
        <v>1340</v>
      </c>
      <c r="G201" s="87" t="s">
        <v>1293</v>
      </c>
    </row>
    <row r="202" spans="1:7" x14ac:dyDescent="0.25">
      <c r="A202" s="214"/>
      <c r="B202" s="220"/>
      <c r="C202" s="108"/>
      <c r="D202" s="7" t="s">
        <v>309</v>
      </c>
      <c r="E202" s="76"/>
      <c r="F202" s="77"/>
      <c r="G202" s="63" t="s">
        <v>1340</v>
      </c>
    </row>
    <row r="203" spans="1:7" ht="15.75" thickBot="1" x14ac:dyDescent="0.3">
      <c r="A203" s="214"/>
      <c r="B203" s="220"/>
      <c r="C203" s="109"/>
      <c r="D203" s="76"/>
      <c r="E203" s="76"/>
      <c r="F203" s="77"/>
      <c r="G203" s="7" t="s">
        <v>309</v>
      </c>
    </row>
    <row r="204" spans="1:7" x14ac:dyDescent="0.25">
      <c r="A204" s="214"/>
      <c r="B204" s="220"/>
      <c r="C204" s="100"/>
      <c r="D204" s="76"/>
      <c r="E204" s="76"/>
      <c r="F204" s="77"/>
      <c r="G204" s="101"/>
    </row>
    <row r="205" spans="1:7" x14ac:dyDescent="0.25">
      <c r="A205" s="214"/>
      <c r="B205" s="220"/>
      <c r="C205" s="100"/>
      <c r="D205" s="76"/>
      <c r="E205" s="76"/>
      <c r="F205" s="77"/>
      <c r="G205" s="101"/>
    </row>
    <row r="206" spans="1:7" ht="15.75" thickBot="1" x14ac:dyDescent="0.3">
      <c r="A206" s="214"/>
      <c r="B206" s="220"/>
      <c r="C206" s="100"/>
      <c r="D206" s="76"/>
      <c r="E206" s="76"/>
      <c r="F206" s="77"/>
      <c r="G206" s="101"/>
    </row>
    <row r="207" spans="1:7" x14ac:dyDescent="0.25">
      <c r="A207" s="214"/>
      <c r="B207" s="220"/>
      <c r="C207" s="110"/>
      <c r="D207" s="76"/>
      <c r="E207" s="76"/>
      <c r="F207" s="77"/>
      <c r="G207" s="101"/>
    </row>
    <row r="208" spans="1:7" x14ac:dyDescent="0.25">
      <c r="A208" s="214"/>
      <c r="B208" s="220"/>
      <c r="C208" s="100"/>
      <c r="D208" s="76"/>
      <c r="E208" s="76"/>
      <c r="F208" s="77"/>
      <c r="G208" s="102"/>
    </row>
    <row r="209" spans="1:7" x14ac:dyDescent="0.25">
      <c r="A209" s="214"/>
      <c r="B209" s="220"/>
      <c r="C209" s="100"/>
      <c r="D209" s="76"/>
      <c r="E209" s="76"/>
      <c r="F209" s="77"/>
      <c r="G209" s="102"/>
    </row>
    <row r="210" spans="1:7" x14ac:dyDescent="0.25">
      <c r="A210" s="214"/>
      <c r="B210" s="220"/>
      <c r="C210" s="100"/>
      <c r="D210" s="77"/>
      <c r="E210" s="76"/>
      <c r="F210" s="77"/>
      <c r="G210" s="101"/>
    </row>
    <row r="211" spans="1:7" ht="15.75" thickBot="1" x14ac:dyDescent="0.3">
      <c r="A211" s="214"/>
      <c r="B211" s="221"/>
      <c r="C211" s="103"/>
      <c r="D211" s="93"/>
      <c r="E211" s="93"/>
      <c r="F211" s="104"/>
      <c r="G211" s="105"/>
    </row>
    <row r="212" spans="1:7" x14ac:dyDescent="0.25">
      <c r="A212" s="214"/>
      <c r="B212" s="219" t="s">
        <v>1260</v>
      </c>
      <c r="C212" s="106" t="s">
        <v>1297</v>
      </c>
      <c r="D212" s="45" t="s">
        <v>337</v>
      </c>
      <c r="E212" s="77" t="s">
        <v>1355</v>
      </c>
      <c r="F212" s="96" t="s">
        <v>330</v>
      </c>
      <c r="G212" s="127" t="s">
        <v>330</v>
      </c>
    </row>
    <row r="213" spans="1:7" x14ac:dyDescent="0.25">
      <c r="A213" s="214"/>
      <c r="B213" s="220"/>
      <c r="C213" s="1" t="s">
        <v>337</v>
      </c>
      <c r="E213" s="76" t="s">
        <v>1464</v>
      </c>
      <c r="F213" s="3" t="s">
        <v>337</v>
      </c>
      <c r="G213" s="2" t="s">
        <v>337</v>
      </c>
    </row>
    <row r="214" spans="1:7" x14ac:dyDescent="0.25">
      <c r="A214" s="214"/>
      <c r="B214" s="220"/>
      <c r="C214" s="100"/>
      <c r="D214" s="77" t="s">
        <v>1369</v>
      </c>
      <c r="E214" s="76"/>
      <c r="F214" s="74" t="s">
        <v>1380</v>
      </c>
      <c r="G214" s="102"/>
    </row>
    <row r="215" spans="1:7" x14ac:dyDescent="0.25">
      <c r="A215" s="214"/>
      <c r="B215" s="220"/>
      <c r="C215" s="100"/>
      <c r="D215" s="77"/>
      <c r="E215" s="76"/>
      <c r="F215" s="78"/>
      <c r="G215" s="114"/>
    </row>
    <row r="216" spans="1:7" x14ac:dyDescent="0.25">
      <c r="A216" s="214"/>
      <c r="B216" s="220"/>
      <c r="C216" s="112"/>
      <c r="D216" s="77"/>
      <c r="E216" s="76"/>
      <c r="F216" s="77"/>
      <c r="G216" s="102"/>
    </row>
    <row r="217" spans="1:7" x14ac:dyDescent="0.25">
      <c r="A217" s="214"/>
      <c r="B217" s="220"/>
      <c r="C217" s="100"/>
      <c r="D217" s="77"/>
      <c r="E217" s="76"/>
      <c r="F217" s="77"/>
      <c r="G217" s="102"/>
    </row>
    <row r="218" spans="1:7" x14ac:dyDescent="0.25">
      <c r="A218" s="214"/>
      <c r="B218" s="220"/>
      <c r="C218" s="100"/>
      <c r="D218" s="77"/>
      <c r="E218" s="76"/>
      <c r="F218" s="77"/>
      <c r="G218" s="102"/>
    </row>
    <row r="219" spans="1:7" x14ac:dyDescent="0.25">
      <c r="A219" s="214"/>
      <c r="B219" s="220"/>
      <c r="C219" s="100"/>
      <c r="D219" s="77"/>
      <c r="E219" s="76"/>
      <c r="F219" s="77"/>
      <c r="G219" s="102"/>
    </row>
    <row r="220" spans="1:7" ht="15.75" thickBot="1" x14ac:dyDescent="0.3">
      <c r="A220" s="215"/>
      <c r="B220" s="221"/>
      <c r="C220" s="103"/>
      <c r="D220" s="93"/>
      <c r="E220" s="104"/>
      <c r="F220" s="93"/>
      <c r="G220" s="113"/>
    </row>
    <row r="221" spans="1:7" x14ac:dyDescent="0.25">
      <c r="A221" s="211" t="s">
        <v>0</v>
      </c>
      <c r="B221" s="211"/>
      <c r="C221" s="211"/>
      <c r="D221" s="211"/>
      <c r="E221" s="211"/>
      <c r="F221" s="211"/>
      <c r="G221" s="211"/>
    </row>
    <row r="224" spans="1:7" x14ac:dyDescent="0.25">
      <c r="A224" s="211" t="s">
        <v>0</v>
      </c>
      <c r="B224" s="211"/>
      <c r="C224" s="211"/>
      <c r="D224" s="211"/>
      <c r="E224" s="211"/>
      <c r="F224" s="211"/>
      <c r="G224" s="211"/>
    </row>
    <row r="225" spans="1:7" x14ac:dyDescent="0.25">
      <c r="A225" s="211" t="s">
        <v>1530</v>
      </c>
      <c r="B225" s="211"/>
      <c r="C225" s="211"/>
      <c r="D225" s="211"/>
      <c r="E225" s="211"/>
      <c r="F225" s="211"/>
      <c r="G225" s="211"/>
    </row>
    <row r="226" spans="1:7" x14ac:dyDescent="0.25">
      <c r="A226" s="211" t="s">
        <v>1254</v>
      </c>
      <c r="B226" s="211"/>
      <c r="C226" s="211"/>
      <c r="D226" s="211"/>
      <c r="E226" s="211"/>
      <c r="F226" s="211"/>
      <c r="G226" s="211"/>
    </row>
    <row r="227" spans="1:7" x14ac:dyDescent="0.25">
      <c r="A227" s="211" t="s">
        <v>598</v>
      </c>
      <c r="B227" s="211"/>
      <c r="C227" s="211"/>
      <c r="D227" s="211"/>
      <c r="E227" s="211"/>
      <c r="F227" s="211"/>
      <c r="G227" s="211"/>
    </row>
    <row r="228" spans="1:7" x14ac:dyDescent="0.25">
      <c r="A228" s="211"/>
      <c r="B228" s="211"/>
      <c r="C228" s="211"/>
      <c r="D228" s="211"/>
      <c r="E228" s="211"/>
      <c r="F228" s="211"/>
      <c r="G228" s="211"/>
    </row>
    <row r="229" spans="1:7" x14ac:dyDescent="0.25">
      <c r="A229" s="211" t="s">
        <v>963</v>
      </c>
      <c r="B229" s="211"/>
      <c r="C229" s="211"/>
      <c r="D229" s="211"/>
      <c r="E229" s="211"/>
      <c r="F229" s="211"/>
      <c r="G229" s="211"/>
    </row>
    <row r="230" spans="1:7" ht="15.75" thickBot="1" x14ac:dyDescent="0.3">
      <c r="A230" s="119"/>
      <c r="B230" s="119"/>
      <c r="C230" s="70"/>
      <c r="D230" s="71"/>
      <c r="E230" s="70"/>
      <c r="F230" s="70"/>
      <c r="G230" s="70" t="s">
        <v>364</v>
      </c>
    </row>
    <row r="231" spans="1:7" ht="31.5" thickBot="1" x14ac:dyDescent="0.3">
      <c r="A231" s="120"/>
      <c r="B231" s="121" t="s">
        <v>964</v>
      </c>
      <c r="C231" s="82" t="s">
        <v>1255</v>
      </c>
      <c r="D231" s="83" t="s">
        <v>1256</v>
      </c>
      <c r="E231" s="83" t="s">
        <v>968</v>
      </c>
      <c r="F231" s="82" t="s">
        <v>966</v>
      </c>
      <c r="G231" s="83" t="s">
        <v>967</v>
      </c>
    </row>
    <row r="232" spans="1:7" x14ac:dyDescent="0.25">
      <c r="A232" s="212" t="s">
        <v>737</v>
      </c>
      <c r="B232" s="216" t="s">
        <v>1257</v>
      </c>
      <c r="C232" s="78" t="s">
        <v>1322</v>
      </c>
      <c r="D232" s="92" t="s">
        <v>391</v>
      </c>
      <c r="E232" s="87"/>
      <c r="F232" s="86" t="s">
        <v>400</v>
      </c>
      <c r="G232" s="125" t="s">
        <v>400</v>
      </c>
    </row>
    <row r="233" spans="1:7" x14ac:dyDescent="0.25">
      <c r="A233" s="213"/>
      <c r="B233" s="217"/>
      <c r="C233" s="86"/>
      <c r="D233" s="88" t="s">
        <v>1350</v>
      </c>
      <c r="E233" s="88"/>
      <c r="F233" s="124" t="s">
        <v>1285</v>
      </c>
      <c r="G233" s="92" t="s">
        <v>391</v>
      </c>
    </row>
    <row r="234" spans="1:7" x14ac:dyDescent="0.25">
      <c r="A234" s="213"/>
      <c r="B234" s="217"/>
      <c r="C234" s="86"/>
      <c r="D234" s="88" t="s">
        <v>1487</v>
      </c>
      <c r="E234" s="88"/>
      <c r="F234" s="78" t="s">
        <v>1322</v>
      </c>
      <c r="G234" s="125" t="s">
        <v>696</v>
      </c>
    </row>
    <row r="235" spans="1:7" x14ac:dyDescent="0.25">
      <c r="A235" s="214"/>
      <c r="B235" s="217"/>
      <c r="C235" s="86"/>
      <c r="D235" s="88" t="s">
        <v>1488</v>
      </c>
      <c r="E235" s="88"/>
      <c r="F235" s="86"/>
      <c r="G235" s="124" t="s">
        <v>1285</v>
      </c>
    </row>
    <row r="236" spans="1:7" x14ac:dyDescent="0.25">
      <c r="A236" s="214"/>
      <c r="B236" s="217"/>
      <c r="C236" s="86"/>
      <c r="D236" s="88"/>
      <c r="E236" s="88"/>
      <c r="F236" s="86"/>
      <c r="G236" s="126"/>
    </row>
    <row r="237" spans="1:7" x14ac:dyDescent="0.25">
      <c r="A237" s="214"/>
      <c r="B237" s="217"/>
      <c r="C237" s="86"/>
      <c r="D237" s="88"/>
      <c r="E237" s="88"/>
      <c r="F237" s="86"/>
      <c r="G237" s="126"/>
    </row>
    <row r="238" spans="1:7" x14ac:dyDescent="0.25">
      <c r="A238" s="214"/>
      <c r="B238" s="217"/>
      <c r="C238" s="86"/>
      <c r="D238" s="88"/>
      <c r="E238" s="88"/>
      <c r="F238" s="86"/>
      <c r="G238" s="88"/>
    </row>
    <row r="239" spans="1:7" x14ac:dyDescent="0.25">
      <c r="A239" s="214"/>
      <c r="B239" s="217"/>
      <c r="C239" s="86"/>
      <c r="D239" s="88"/>
      <c r="E239" s="88"/>
      <c r="F239" s="86"/>
      <c r="G239" s="88"/>
    </row>
    <row r="240" spans="1:7" x14ac:dyDescent="0.25">
      <c r="A240" s="214"/>
      <c r="B240" s="217"/>
      <c r="C240" s="86"/>
      <c r="D240" s="88"/>
      <c r="E240" s="88"/>
      <c r="F240" s="86"/>
      <c r="G240" s="88"/>
    </row>
    <row r="241" spans="1:7" x14ac:dyDescent="0.25">
      <c r="A241" s="214"/>
      <c r="B241" s="217"/>
      <c r="C241" s="86"/>
      <c r="D241" s="92"/>
      <c r="E241" s="88"/>
      <c r="F241" s="86"/>
      <c r="G241" s="88"/>
    </row>
    <row r="242" spans="1:7" x14ac:dyDescent="0.25">
      <c r="A242" s="214"/>
      <c r="B242" s="217"/>
      <c r="C242" s="86"/>
      <c r="D242" s="88"/>
      <c r="E242" s="88"/>
      <c r="F242" s="86"/>
      <c r="G242" s="88"/>
    </row>
    <row r="243" spans="1:7" x14ac:dyDescent="0.25">
      <c r="A243" s="214"/>
      <c r="B243" s="217"/>
      <c r="C243" s="86"/>
      <c r="D243" s="88"/>
      <c r="E243" s="88"/>
      <c r="F243" s="86"/>
      <c r="G243" s="92"/>
    </row>
    <row r="244" spans="1:7" ht="15.75" thickBot="1" x14ac:dyDescent="0.3">
      <c r="A244" s="214"/>
      <c r="B244" s="218"/>
      <c r="C244" s="123"/>
      <c r="D244" s="95"/>
      <c r="E244" s="95"/>
      <c r="F244" s="123"/>
      <c r="G244" s="95"/>
    </row>
    <row r="245" spans="1:7" x14ac:dyDescent="0.25">
      <c r="A245" s="214"/>
      <c r="B245" s="219" t="s">
        <v>1258</v>
      </c>
      <c r="C245" s="96" t="s">
        <v>1326</v>
      </c>
      <c r="D245" s="97" t="s">
        <v>406</v>
      </c>
      <c r="E245" s="1" t="s">
        <v>418</v>
      </c>
      <c r="F245" s="98" t="s">
        <v>1282</v>
      </c>
      <c r="G245" s="1" t="s">
        <v>418</v>
      </c>
    </row>
    <row r="246" spans="1:7" x14ac:dyDescent="0.25">
      <c r="A246" s="214"/>
      <c r="B246" s="220"/>
      <c r="C246" s="100" t="s">
        <v>1331</v>
      </c>
      <c r="D246" s="1" t="s">
        <v>418</v>
      </c>
      <c r="E246" s="4" t="s">
        <v>1407</v>
      </c>
      <c r="F246" s="1" t="s">
        <v>418</v>
      </c>
      <c r="G246" s="100" t="s">
        <v>1359</v>
      </c>
    </row>
    <row r="247" spans="1:7" x14ac:dyDescent="0.25">
      <c r="A247" s="214"/>
      <c r="B247" s="220"/>
      <c r="C247" s="1" t="s">
        <v>418</v>
      </c>
      <c r="D247" s="1" t="s">
        <v>229</v>
      </c>
      <c r="E247" s="77"/>
      <c r="F247" s="76" t="s">
        <v>1359</v>
      </c>
      <c r="G247" s="101" t="s">
        <v>1385</v>
      </c>
    </row>
    <row r="248" spans="1:7" x14ac:dyDescent="0.25">
      <c r="A248" s="214"/>
      <c r="B248" s="220"/>
      <c r="C248" s="100"/>
      <c r="D248" s="77"/>
      <c r="E248" s="77"/>
      <c r="F248" s="76"/>
      <c r="G248" s="4" t="s">
        <v>1407</v>
      </c>
    </row>
    <row r="249" spans="1:7" x14ac:dyDescent="0.25">
      <c r="A249" s="214"/>
      <c r="B249" s="220"/>
      <c r="C249" s="4" t="s">
        <v>1407</v>
      </c>
      <c r="D249" s="4" t="s">
        <v>1407</v>
      </c>
      <c r="E249" s="77"/>
      <c r="F249" s="76"/>
      <c r="G249" s="101"/>
    </row>
    <row r="250" spans="1:7" x14ac:dyDescent="0.25">
      <c r="A250" s="214"/>
      <c r="B250" s="220"/>
      <c r="D250" s="77"/>
      <c r="E250" s="77"/>
      <c r="F250" s="76"/>
      <c r="G250" s="101"/>
    </row>
    <row r="251" spans="1:7" x14ac:dyDescent="0.25">
      <c r="A251" s="214"/>
      <c r="B251" s="220"/>
      <c r="C251" s="100"/>
      <c r="D251" s="77"/>
      <c r="E251" s="77"/>
      <c r="F251" s="76"/>
      <c r="G251" s="101"/>
    </row>
    <row r="252" spans="1:7" x14ac:dyDescent="0.25">
      <c r="A252" s="214"/>
      <c r="B252" s="220"/>
      <c r="C252" s="100"/>
      <c r="D252" s="77"/>
      <c r="E252" s="77"/>
      <c r="F252" s="76"/>
      <c r="G252" s="101"/>
    </row>
    <row r="253" spans="1:7" x14ac:dyDescent="0.25">
      <c r="A253" s="214"/>
      <c r="B253" s="220"/>
      <c r="C253" s="100"/>
      <c r="D253" s="76"/>
      <c r="E253" s="76"/>
      <c r="F253" s="76"/>
      <c r="G253" s="101"/>
    </row>
    <row r="254" spans="1:7" x14ac:dyDescent="0.25">
      <c r="A254" s="214"/>
      <c r="B254" s="220"/>
      <c r="C254" s="100"/>
      <c r="D254" s="77"/>
      <c r="E254" s="77"/>
      <c r="F254" s="76"/>
      <c r="G254" s="102"/>
    </row>
    <row r="255" spans="1:7" x14ac:dyDescent="0.25">
      <c r="A255" s="214"/>
      <c r="B255" s="220"/>
      <c r="C255" s="100"/>
      <c r="D255" s="77"/>
      <c r="E255" s="77"/>
      <c r="F255" s="76"/>
      <c r="G255" s="101"/>
    </row>
    <row r="256" spans="1:7" ht="15.75" thickBot="1" x14ac:dyDescent="0.3">
      <c r="A256" s="214"/>
      <c r="B256" s="221"/>
      <c r="C256" s="103"/>
      <c r="D256" s="93"/>
      <c r="E256" s="93"/>
      <c r="F256" s="104"/>
      <c r="G256" s="105"/>
    </row>
    <row r="257" spans="1:7" x14ac:dyDescent="0.25">
      <c r="A257" s="214"/>
      <c r="B257" s="219" t="s">
        <v>1259</v>
      </c>
      <c r="F257" s="107" t="s">
        <v>1308</v>
      </c>
      <c r="G257" s="87" t="s">
        <v>652</v>
      </c>
    </row>
    <row r="258" spans="1:7" x14ac:dyDescent="0.25">
      <c r="A258" s="214"/>
      <c r="B258" s="220"/>
      <c r="D258" s="1" t="s">
        <v>414</v>
      </c>
      <c r="E258" s="76" t="s">
        <v>937</v>
      </c>
      <c r="F258" s="87" t="s">
        <v>937</v>
      </c>
      <c r="G258" s="87" t="s">
        <v>937</v>
      </c>
    </row>
    <row r="259" spans="1:7" x14ac:dyDescent="0.25">
      <c r="A259" s="214"/>
      <c r="B259" s="220"/>
      <c r="C259" s="1" t="s">
        <v>414</v>
      </c>
      <c r="D259" s="76" t="s">
        <v>937</v>
      </c>
      <c r="E259" s="76"/>
      <c r="F259" s="77"/>
    </row>
    <row r="260" spans="1:7" x14ac:dyDescent="0.25">
      <c r="A260" s="214"/>
      <c r="B260" s="220"/>
      <c r="C260" s="100" t="s">
        <v>1413</v>
      </c>
      <c r="D260" s="76"/>
      <c r="E260" s="76"/>
      <c r="F260" s="77"/>
      <c r="G260" s="101"/>
    </row>
    <row r="261" spans="1:7" x14ac:dyDescent="0.25">
      <c r="A261" s="214"/>
      <c r="B261" s="220"/>
      <c r="C261" s="100" t="s">
        <v>937</v>
      </c>
      <c r="D261" s="76"/>
      <c r="E261" s="76"/>
      <c r="F261" s="77"/>
      <c r="G261" s="101"/>
    </row>
    <row r="262" spans="1:7" ht="15.75" thickBot="1" x14ac:dyDescent="0.3">
      <c r="A262" s="214"/>
      <c r="B262" s="220"/>
      <c r="C262" s="100"/>
      <c r="D262" s="76"/>
      <c r="E262" s="76"/>
      <c r="F262" s="77"/>
      <c r="G262" s="101"/>
    </row>
    <row r="263" spans="1:7" x14ac:dyDescent="0.25">
      <c r="A263" s="214"/>
      <c r="B263" s="220"/>
      <c r="C263" s="110"/>
      <c r="D263" s="76"/>
      <c r="E263" s="76"/>
      <c r="F263" s="77"/>
      <c r="G263" s="101"/>
    </row>
    <row r="264" spans="1:7" x14ac:dyDescent="0.25">
      <c r="A264" s="214"/>
      <c r="B264" s="220"/>
      <c r="C264" s="100"/>
      <c r="D264" s="76"/>
      <c r="E264" s="76"/>
      <c r="F264" s="77"/>
      <c r="G264" s="102"/>
    </row>
    <row r="265" spans="1:7" x14ac:dyDescent="0.25">
      <c r="A265" s="214"/>
      <c r="B265" s="220"/>
      <c r="C265" s="100"/>
      <c r="D265" s="76"/>
      <c r="E265" s="76"/>
      <c r="F265" s="77"/>
      <c r="G265" s="102"/>
    </row>
    <row r="266" spans="1:7" x14ac:dyDescent="0.25">
      <c r="A266" s="214"/>
      <c r="B266" s="220"/>
      <c r="C266" s="100"/>
      <c r="D266" s="77"/>
      <c r="E266" s="76"/>
      <c r="F266" s="77"/>
      <c r="G266" s="101"/>
    </row>
    <row r="267" spans="1:7" ht="15.75" thickBot="1" x14ac:dyDescent="0.3">
      <c r="A267" s="214"/>
      <c r="B267" s="221"/>
      <c r="C267" s="103"/>
      <c r="D267" s="93"/>
      <c r="E267" s="93"/>
      <c r="F267" s="104"/>
      <c r="G267" s="105"/>
    </row>
    <row r="268" spans="1:7" x14ac:dyDescent="0.25">
      <c r="A268" s="214"/>
      <c r="B268" s="219" t="s">
        <v>1260</v>
      </c>
      <c r="C268" s="106" t="s">
        <v>1298</v>
      </c>
      <c r="D268" s="3" t="s">
        <v>419</v>
      </c>
      <c r="E268" s="77" t="s">
        <v>1393</v>
      </c>
      <c r="F268" s="77" t="s">
        <v>1393</v>
      </c>
      <c r="G268" s="101" t="s">
        <v>421</v>
      </c>
    </row>
    <row r="269" spans="1:7" x14ac:dyDescent="0.25">
      <c r="A269" s="214"/>
      <c r="B269" s="220"/>
      <c r="C269" s="3" t="s">
        <v>419</v>
      </c>
      <c r="D269" s="1" t="s">
        <v>387</v>
      </c>
      <c r="E269" s="77" t="s">
        <v>1356</v>
      </c>
      <c r="F269" s="77" t="s">
        <v>937</v>
      </c>
    </row>
    <row r="270" spans="1:7" x14ac:dyDescent="0.25">
      <c r="A270" s="214"/>
      <c r="B270" s="220"/>
      <c r="C270" s="1" t="s">
        <v>420</v>
      </c>
      <c r="E270" s="76"/>
      <c r="F270" s="78"/>
      <c r="G270" s="102"/>
    </row>
    <row r="271" spans="1:7" x14ac:dyDescent="0.25">
      <c r="A271" s="214"/>
      <c r="B271" s="220"/>
      <c r="C271" s="108" t="s">
        <v>421</v>
      </c>
      <c r="D271" s="86" t="s">
        <v>413</v>
      </c>
      <c r="E271" s="100"/>
      <c r="F271" s="78"/>
      <c r="G271" s="78"/>
    </row>
    <row r="272" spans="1:7" x14ac:dyDescent="0.25">
      <c r="A272" s="214"/>
      <c r="B272" s="220"/>
      <c r="C272" s="112"/>
      <c r="D272" s="77"/>
      <c r="E272" s="76"/>
      <c r="F272" s="77"/>
      <c r="G272" s="102"/>
    </row>
    <row r="273" spans="1:7" x14ac:dyDescent="0.25">
      <c r="A273" s="214"/>
      <c r="B273" s="220"/>
      <c r="C273" s="100"/>
      <c r="D273" s="77"/>
      <c r="E273" s="76"/>
      <c r="F273" s="77"/>
      <c r="G273" s="102"/>
    </row>
    <row r="274" spans="1:7" x14ac:dyDescent="0.25">
      <c r="A274" s="214"/>
      <c r="B274" s="220"/>
      <c r="C274" s="100"/>
      <c r="D274" s="77"/>
      <c r="E274" s="76"/>
      <c r="F274" s="77"/>
      <c r="G274" s="102"/>
    </row>
    <row r="275" spans="1:7" x14ac:dyDescent="0.25">
      <c r="A275" s="214"/>
      <c r="B275" s="220"/>
      <c r="C275" s="100"/>
      <c r="D275" s="77"/>
      <c r="E275" s="76"/>
      <c r="F275" s="77"/>
      <c r="G275" s="102"/>
    </row>
    <row r="276" spans="1:7" ht="15.75" thickBot="1" x14ac:dyDescent="0.3">
      <c r="A276" s="215"/>
      <c r="B276" s="221"/>
      <c r="C276" s="104"/>
      <c r="D276" s="93"/>
      <c r="E276" s="104"/>
      <c r="F276" s="93"/>
      <c r="G276" s="113"/>
    </row>
    <row r="277" spans="1:7" x14ac:dyDescent="0.25">
      <c r="A277" s="211" t="s">
        <v>0</v>
      </c>
      <c r="B277" s="211"/>
      <c r="C277" s="211"/>
      <c r="D277" s="211"/>
      <c r="E277" s="211"/>
      <c r="F277" s="211"/>
      <c r="G277" s="211"/>
    </row>
    <row r="280" spans="1:7" x14ac:dyDescent="0.25">
      <c r="A280" s="211" t="s">
        <v>0</v>
      </c>
      <c r="B280" s="211"/>
      <c r="C280" s="211"/>
      <c r="D280" s="211"/>
      <c r="E280" s="211"/>
      <c r="F280" s="211"/>
      <c r="G280" s="211"/>
    </row>
    <row r="281" spans="1:7" x14ac:dyDescent="0.25">
      <c r="A281" s="211" t="s">
        <v>1530</v>
      </c>
      <c r="B281" s="211"/>
      <c r="C281" s="211"/>
      <c r="D281" s="211"/>
      <c r="E281" s="211"/>
      <c r="F281" s="211"/>
      <c r="G281" s="211"/>
    </row>
    <row r="282" spans="1:7" x14ac:dyDescent="0.25">
      <c r="A282" s="211" t="s">
        <v>1254</v>
      </c>
      <c r="B282" s="211"/>
      <c r="C282" s="211"/>
      <c r="D282" s="211"/>
      <c r="E282" s="211"/>
      <c r="F282" s="211"/>
      <c r="G282" s="211"/>
    </row>
    <row r="283" spans="1:7" x14ac:dyDescent="0.25">
      <c r="A283" s="211" t="s">
        <v>598</v>
      </c>
      <c r="B283" s="211"/>
      <c r="C283" s="211"/>
      <c r="D283" s="211"/>
      <c r="E283" s="211"/>
      <c r="F283" s="211"/>
      <c r="G283" s="211"/>
    </row>
    <row r="284" spans="1:7" x14ac:dyDescent="0.25">
      <c r="A284" s="211"/>
      <c r="B284" s="211"/>
      <c r="C284" s="211"/>
      <c r="D284" s="211"/>
      <c r="E284" s="211"/>
      <c r="F284" s="211"/>
      <c r="G284" s="211"/>
    </row>
    <row r="285" spans="1:7" x14ac:dyDescent="0.25">
      <c r="A285" s="211" t="s">
        <v>963</v>
      </c>
      <c r="B285" s="211"/>
      <c r="C285" s="211"/>
      <c r="D285" s="211"/>
      <c r="E285" s="211"/>
      <c r="F285" s="211"/>
      <c r="G285" s="211"/>
    </row>
    <row r="286" spans="1:7" ht="15.75" thickBot="1" x14ac:dyDescent="0.3">
      <c r="A286" s="119"/>
      <c r="B286" s="119"/>
      <c r="C286" s="70"/>
      <c r="D286" s="71"/>
      <c r="E286" s="70"/>
      <c r="F286" s="70"/>
      <c r="G286" s="70" t="s">
        <v>451</v>
      </c>
    </row>
    <row r="287" spans="1:7" ht="31.5" thickBot="1" x14ac:dyDescent="0.3">
      <c r="A287" s="120"/>
      <c r="B287" s="121" t="s">
        <v>964</v>
      </c>
      <c r="C287" s="81" t="s">
        <v>1255</v>
      </c>
      <c r="D287" s="81" t="s">
        <v>1256</v>
      </c>
      <c r="E287" s="81" t="s">
        <v>968</v>
      </c>
      <c r="F287" s="82" t="s">
        <v>966</v>
      </c>
      <c r="G287" s="83" t="s">
        <v>967</v>
      </c>
    </row>
    <row r="288" spans="1:7" x14ac:dyDescent="0.25">
      <c r="A288" s="212" t="s">
        <v>738</v>
      </c>
      <c r="B288" s="216" t="s">
        <v>1257</v>
      </c>
      <c r="C288" s="84" t="s">
        <v>1323</v>
      </c>
      <c r="D288" s="85" t="s">
        <v>1351</v>
      </c>
      <c r="E288" s="84"/>
      <c r="F288" s="86" t="s">
        <v>1391</v>
      </c>
      <c r="G288" s="87" t="s">
        <v>655</v>
      </c>
    </row>
    <row r="289" spans="1:7" ht="15.75" thickBot="1" x14ac:dyDescent="0.3">
      <c r="A289" s="213"/>
      <c r="B289" s="217"/>
      <c r="C289" s="77" t="s">
        <v>1336</v>
      </c>
      <c r="D289" s="77" t="s">
        <v>478</v>
      </c>
      <c r="E289" s="77"/>
      <c r="F289" s="78"/>
      <c r="G289" s="79" t="s">
        <v>1386</v>
      </c>
    </row>
    <row r="290" spans="1:7" x14ac:dyDescent="0.25">
      <c r="A290" s="213"/>
      <c r="B290" s="217"/>
      <c r="C290" s="77"/>
      <c r="D290" s="77"/>
      <c r="E290" s="77"/>
      <c r="F290" s="78"/>
      <c r="G290" s="88"/>
    </row>
    <row r="291" spans="1:7" x14ac:dyDescent="0.25">
      <c r="A291" s="214"/>
      <c r="B291" s="217"/>
      <c r="C291" s="77" t="s">
        <v>1363</v>
      </c>
      <c r="D291" s="77"/>
      <c r="E291" s="77"/>
      <c r="F291" s="86"/>
      <c r="G291" s="89"/>
    </row>
    <row r="292" spans="1:7" x14ac:dyDescent="0.25">
      <c r="A292" s="214"/>
      <c r="B292" s="217"/>
      <c r="C292" s="77" t="s">
        <v>478</v>
      </c>
      <c r="D292" s="77"/>
      <c r="E292" s="77"/>
      <c r="F292" s="86"/>
      <c r="G292" s="89"/>
    </row>
    <row r="293" spans="1:7" x14ac:dyDescent="0.25">
      <c r="A293" s="214"/>
      <c r="B293" s="217"/>
      <c r="C293" s="77"/>
      <c r="D293" s="77"/>
      <c r="E293" s="77"/>
      <c r="F293" s="86"/>
      <c r="G293" s="89"/>
    </row>
    <row r="294" spans="1:7" x14ac:dyDescent="0.25">
      <c r="A294" s="214"/>
      <c r="B294" s="217"/>
      <c r="C294" s="77"/>
      <c r="D294" s="77"/>
      <c r="E294" s="77"/>
      <c r="F294" s="90"/>
      <c r="G294" s="88"/>
    </row>
    <row r="295" spans="1:7" x14ac:dyDescent="0.25">
      <c r="A295" s="214"/>
      <c r="B295" s="217"/>
      <c r="C295" s="77"/>
      <c r="D295" s="77"/>
      <c r="E295" s="77"/>
      <c r="F295" s="90"/>
      <c r="G295" s="88"/>
    </row>
    <row r="296" spans="1:7" x14ac:dyDescent="0.25">
      <c r="A296" s="214"/>
      <c r="B296" s="217"/>
      <c r="C296" s="77"/>
      <c r="D296" s="77"/>
      <c r="E296" s="77"/>
      <c r="F296" s="90"/>
      <c r="G296" s="88"/>
    </row>
    <row r="297" spans="1:7" x14ac:dyDescent="0.25">
      <c r="A297" s="214"/>
      <c r="B297" s="217"/>
      <c r="C297" s="77"/>
      <c r="D297" s="91"/>
      <c r="E297" s="77"/>
      <c r="F297" s="90"/>
      <c r="G297" s="88"/>
    </row>
    <row r="298" spans="1:7" x14ac:dyDescent="0.25">
      <c r="A298" s="214"/>
      <c r="B298" s="217"/>
      <c r="C298" s="77"/>
      <c r="D298" s="77"/>
      <c r="E298" s="77"/>
      <c r="F298" s="90"/>
      <c r="G298" s="88"/>
    </row>
    <row r="299" spans="1:7" x14ac:dyDescent="0.25">
      <c r="A299" s="214"/>
      <c r="B299" s="217"/>
      <c r="C299" s="77"/>
      <c r="D299" s="77"/>
      <c r="E299" s="77"/>
      <c r="F299" s="90"/>
      <c r="G299" s="92"/>
    </row>
    <row r="300" spans="1:7" ht="15.75" thickBot="1" x14ac:dyDescent="0.3">
      <c r="A300" s="214"/>
      <c r="B300" s="218"/>
      <c r="C300" s="93"/>
      <c r="D300" s="93"/>
      <c r="E300" s="93"/>
      <c r="F300" s="94"/>
      <c r="G300" s="95"/>
    </row>
    <row r="301" spans="1:7" x14ac:dyDescent="0.25">
      <c r="A301" s="214"/>
      <c r="B301" s="219" t="s">
        <v>1258</v>
      </c>
      <c r="C301" s="4" t="s">
        <v>493</v>
      </c>
      <c r="D301" s="4" t="s">
        <v>493</v>
      </c>
      <c r="E301" s="100" t="s">
        <v>1320</v>
      </c>
      <c r="F301" s="98" t="s">
        <v>1307</v>
      </c>
      <c r="G301" s="1" t="s">
        <v>457</v>
      </c>
    </row>
    <row r="302" spans="1:7" x14ac:dyDescent="0.25">
      <c r="A302" s="214"/>
      <c r="B302" s="220"/>
      <c r="C302" s="100" t="s">
        <v>1320</v>
      </c>
      <c r="D302" s="1" t="s">
        <v>457</v>
      </c>
      <c r="E302" s="76"/>
      <c r="F302" s="76" t="s">
        <v>1392</v>
      </c>
      <c r="G302" s="101"/>
    </row>
    <row r="303" spans="1:7" x14ac:dyDescent="0.25">
      <c r="A303" s="214"/>
      <c r="B303" s="220"/>
      <c r="C303" s="100"/>
      <c r="D303" s="1" t="s">
        <v>458</v>
      </c>
      <c r="E303" s="77"/>
      <c r="F303" s="100" t="s">
        <v>1320</v>
      </c>
      <c r="G303" s="101"/>
    </row>
    <row r="304" spans="1:7" x14ac:dyDescent="0.25">
      <c r="A304" s="214"/>
      <c r="B304" s="220"/>
      <c r="C304" s="100" t="s">
        <v>1414</v>
      </c>
      <c r="D304" s="77" t="s">
        <v>482</v>
      </c>
      <c r="E304" s="77"/>
      <c r="F304" s="76"/>
      <c r="G304" s="101"/>
    </row>
    <row r="305" spans="1:7" x14ac:dyDescent="0.25">
      <c r="A305" s="214"/>
      <c r="B305" s="220"/>
      <c r="C305" s="100"/>
      <c r="D305" s="77"/>
      <c r="E305" s="77"/>
      <c r="F305" s="76"/>
      <c r="G305" s="101"/>
    </row>
    <row r="306" spans="1:7" x14ac:dyDescent="0.25">
      <c r="A306" s="214"/>
      <c r="B306" s="220"/>
      <c r="C306" s="100"/>
      <c r="D306" s="77"/>
      <c r="E306" s="77"/>
      <c r="F306" s="76"/>
      <c r="G306" s="101"/>
    </row>
    <row r="307" spans="1:7" x14ac:dyDescent="0.25">
      <c r="A307" s="214"/>
      <c r="B307" s="220"/>
      <c r="C307" s="100"/>
      <c r="D307" s="77"/>
      <c r="E307" s="77"/>
      <c r="F307" s="76"/>
      <c r="G307" s="101"/>
    </row>
    <row r="308" spans="1:7" x14ac:dyDescent="0.25">
      <c r="A308" s="214"/>
      <c r="B308" s="220"/>
      <c r="C308" s="100"/>
      <c r="D308" s="77"/>
      <c r="E308" s="77"/>
      <c r="F308" s="76"/>
      <c r="G308" s="101"/>
    </row>
    <row r="309" spans="1:7" x14ac:dyDescent="0.25">
      <c r="A309" s="214"/>
      <c r="B309" s="220"/>
      <c r="C309" s="100"/>
      <c r="D309" s="76"/>
      <c r="E309" s="76"/>
      <c r="F309" s="76"/>
      <c r="G309" s="101"/>
    </row>
    <row r="310" spans="1:7" x14ac:dyDescent="0.25">
      <c r="A310" s="214"/>
      <c r="B310" s="220"/>
      <c r="C310" s="100"/>
      <c r="D310" s="77"/>
      <c r="E310" s="77"/>
      <c r="F310" s="76"/>
      <c r="G310" s="102"/>
    </row>
    <row r="311" spans="1:7" x14ac:dyDescent="0.25">
      <c r="A311" s="214"/>
      <c r="B311" s="220"/>
      <c r="C311" s="100"/>
      <c r="D311" s="77"/>
      <c r="E311" s="77"/>
      <c r="F311" s="76"/>
      <c r="G311" s="101"/>
    </row>
    <row r="312" spans="1:7" ht="15.75" thickBot="1" x14ac:dyDescent="0.3">
      <c r="A312" s="214"/>
      <c r="B312" s="221"/>
      <c r="C312" s="103"/>
      <c r="D312" s="93"/>
      <c r="E312" s="93"/>
      <c r="F312" s="104"/>
      <c r="G312" s="105"/>
    </row>
    <row r="313" spans="1:7" x14ac:dyDescent="0.25">
      <c r="A313" s="214"/>
      <c r="B313" s="219" t="s">
        <v>1259</v>
      </c>
      <c r="C313" s="106" t="s">
        <v>1301</v>
      </c>
      <c r="D313" s="97" t="s">
        <v>1489</v>
      </c>
      <c r="E313" s="97" t="s">
        <v>1301</v>
      </c>
      <c r="F313" s="107" t="s">
        <v>1284</v>
      </c>
      <c r="G313" s="77" t="s">
        <v>1301</v>
      </c>
    </row>
    <row r="314" spans="1:7" x14ac:dyDescent="0.25">
      <c r="A314" s="214"/>
      <c r="B314" s="220"/>
      <c r="C314" s="108" t="s">
        <v>484</v>
      </c>
      <c r="D314" s="76"/>
      <c r="E314" s="87" t="s">
        <v>484</v>
      </c>
      <c r="F314" s="77" t="s">
        <v>1301</v>
      </c>
      <c r="G314" s="87" t="s">
        <v>484</v>
      </c>
    </row>
    <row r="315" spans="1:7" ht="15.75" thickBot="1" x14ac:dyDescent="0.3">
      <c r="A315" s="214"/>
      <c r="B315" s="220"/>
      <c r="C315" s="109"/>
      <c r="D315" s="76"/>
      <c r="E315" s="76"/>
      <c r="F315" s="77"/>
      <c r="G315" s="101"/>
    </row>
    <row r="316" spans="1:7" x14ac:dyDescent="0.25">
      <c r="A316" s="214"/>
      <c r="B316" s="220"/>
      <c r="C316" s="100"/>
      <c r="D316" s="76"/>
      <c r="E316" s="76"/>
      <c r="F316" s="77"/>
      <c r="G316" s="101"/>
    </row>
    <row r="317" spans="1:7" x14ac:dyDescent="0.25">
      <c r="A317" s="214"/>
      <c r="B317" s="220"/>
      <c r="C317" s="100"/>
      <c r="D317" s="76"/>
      <c r="E317" s="76"/>
      <c r="F317" s="77"/>
      <c r="G317" s="101"/>
    </row>
    <row r="318" spans="1:7" ht="15.75" thickBot="1" x14ac:dyDescent="0.3">
      <c r="A318" s="214"/>
      <c r="B318" s="220"/>
      <c r="C318" s="100"/>
      <c r="D318" s="76"/>
      <c r="E318" s="76"/>
      <c r="F318" s="77"/>
      <c r="G318" s="101"/>
    </row>
    <row r="319" spans="1:7" x14ac:dyDescent="0.25">
      <c r="A319" s="214"/>
      <c r="B319" s="220"/>
      <c r="C319" s="110"/>
      <c r="D319" s="76"/>
      <c r="E319" s="76"/>
      <c r="F319" s="77"/>
      <c r="G319" s="101"/>
    </row>
    <row r="320" spans="1:7" x14ac:dyDescent="0.25">
      <c r="A320" s="214"/>
      <c r="B320" s="220"/>
      <c r="C320" s="100"/>
      <c r="D320" s="76"/>
      <c r="E320" s="76"/>
      <c r="F320" s="77"/>
      <c r="G320" s="102"/>
    </row>
    <row r="321" spans="1:7" x14ac:dyDescent="0.25">
      <c r="A321" s="214"/>
      <c r="B321" s="220"/>
      <c r="C321" s="100"/>
      <c r="D321" s="76"/>
      <c r="E321" s="76"/>
      <c r="F321" s="77"/>
      <c r="G321" s="102"/>
    </row>
    <row r="322" spans="1:7" x14ac:dyDescent="0.25">
      <c r="A322" s="214"/>
      <c r="B322" s="220"/>
      <c r="C322" s="100"/>
      <c r="D322" s="77"/>
      <c r="E322" s="76"/>
      <c r="F322" s="77"/>
      <c r="G322" s="101"/>
    </row>
    <row r="323" spans="1:7" ht="15.75" thickBot="1" x14ac:dyDescent="0.3">
      <c r="A323" s="214"/>
      <c r="B323" s="221"/>
      <c r="C323" s="103"/>
      <c r="D323" s="93"/>
      <c r="E323" s="93"/>
      <c r="F323" s="104"/>
      <c r="G323" s="105"/>
    </row>
    <row r="324" spans="1:7" x14ac:dyDescent="0.25">
      <c r="A324" s="214"/>
      <c r="B324" s="219" t="s">
        <v>1260</v>
      </c>
      <c r="C324" s="106" t="s">
        <v>1299</v>
      </c>
      <c r="D324" s="3" t="s">
        <v>494</v>
      </c>
      <c r="E324" s="77" t="s">
        <v>1357</v>
      </c>
      <c r="F324" s="77" t="s">
        <v>1309</v>
      </c>
      <c r="G324" s="111" t="s">
        <v>488</v>
      </c>
    </row>
    <row r="325" spans="1:7" x14ac:dyDescent="0.25">
      <c r="A325" s="214"/>
      <c r="B325" s="220"/>
      <c r="C325" s="3" t="s">
        <v>494</v>
      </c>
      <c r="E325" s="76"/>
      <c r="F325" s="10"/>
      <c r="G325" s="10" t="s">
        <v>695</v>
      </c>
    </row>
    <row r="326" spans="1:7" x14ac:dyDescent="0.25">
      <c r="A326" s="214"/>
      <c r="B326" s="220"/>
      <c r="C326" s="100" t="s">
        <v>1409</v>
      </c>
      <c r="D326" s="77" t="s">
        <v>1484</v>
      </c>
      <c r="E326" s="76"/>
      <c r="F326" s="78"/>
      <c r="G326" s="102"/>
    </row>
    <row r="327" spans="1:7" x14ac:dyDescent="0.25">
      <c r="A327" s="214"/>
      <c r="B327" s="220"/>
      <c r="C327" s="100"/>
      <c r="D327" s="77" t="s">
        <v>490</v>
      </c>
      <c r="E327" s="76"/>
      <c r="F327" s="78"/>
      <c r="G327" s="78"/>
    </row>
    <row r="328" spans="1:7" x14ac:dyDescent="0.25">
      <c r="A328" s="214"/>
      <c r="B328" s="220"/>
      <c r="C328" s="112"/>
      <c r="D328" s="77"/>
      <c r="E328" s="76"/>
      <c r="F328" s="77"/>
      <c r="G328" s="102"/>
    </row>
    <row r="329" spans="1:7" x14ac:dyDescent="0.25">
      <c r="A329" s="214"/>
      <c r="B329" s="220"/>
      <c r="C329" s="100"/>
      <c r="D329" s="77"/>
      <c r="E329" s="76"/>
      <c r="F329" s="77"/>
      <c r="G329" s="102"/>
    </row>
    <row r="330" spans="1:7" x14ac:dyDescent="0.25">
      <c r="A330" s="214"/>
      <c r="B330" s="220"/>
      <c r="C330" s="100"/>
      <c r="D330" s="77"/>
      <c r="E330" s="76"/>
      <c r="F330" s="77"/>
      <c r="G330" s="102"/>
    </row>
    <row r="331" spans="1:7" x14ac:dyDescent="0.25">
      <c r="A331" s="214"/>
      <c r="B331" s="220"/>
      <c r="C331" s="100"/>
      <c r="D331" s="77"/>
      <c r="E331" s="76"/>
      <c r="F331" s="77"/>
      <c r="G331" s="102"/>
    </row>
    <row r="332" spans="1:7" ht="15.75" thickBot="1" x14ac:dyDescent="0.3">
      <c r="A332" s="215"/>
      <c r="B332" s="221"/>
      <c r="C332" s="104"/>
      <c r="D332" s="93"/>
      <c r="E332" s="104"/>
      <c r="F332" s="93"/>
      <c r="G332" s="113"/>
    </row>
    <row r="333" spans="1:7" x14ac:dyDescent="0.25">
      <c r="A333" s="211" t="s">
        <v>0</v>
      </c>
      <c r="B333" s="211"/>
      <c r="C333" s="211"/>
      <c r="D333" s="211"/>
      <c r="E333" s="211"/>
      <c r="F333" s="211"/>
      <c r="G333" s="211"/>
    </row>
    <row r="336" spans="1:7" x14ac:dyDescent="0.25">
      <c r="A336" s="211" t="s">
        <v>0</v>
      </c>
      <c r="B336" s="211"/>
      <c r="C336" s="211"/>
      <c r="D336" s="211"/>
      <c r="E336" s="211"/>
      <c r="F336" s="211"/>
      <c r="G336" s="211"/>
    </row>
    <row r="337" spans="1:7" x14ac:dyDescent="0.25">
      <c r="A337" s="211" t="s">
        <v>1530</v>
      </c>
      <c r="B337" s="211"/>
      <c r="C337" s="211"/>
      <c r="D337" s="211"/>
      <c r="E337" s="211"/>
      <c r="F337" s="211"/>
      <c r="G337" s="211"/>
    </row>
    <row r="338" spans="1:7" x14ac:dyDescent="0.25">
      <c r="A338" s="211" t="s">
        <v>1254</v>
      </c>
      <c r="B338" s="211"/>
      <c r="C338" s="211"/>
      <c r="D338" s="211"/>
      <c r="E338" s="211"/>
      <c r="F338" s="211"/>
      <c r="G338" s="211"/>
    </row>
    <row r="339" spans="1:7" x14ac:dyDescent="0.25">
      <c r="A339" s="211" t="s">
        <v>598</v>
      </c>
      <c r="B339" s="211"/>
      <c r="C339" s="211"/>
      <c r="D339" s="211"/>
      <c r="E339" s="211"/>
      <c r="F339" s="211"/>
      <c r="G339" s="211"/>
    </row>
    <row r="340" spans="1:7" x14ac:dyDescent="0.25">
      <c r="A340" s="211"/>
      <c r="B340" s="211"/>
      <c r="C340" s="211"/>
      <c r="D340" s="211"/>
      <c r="E340" s="211"/>
      <c r="F340" s="211"/>
      <c r="G340" s="211"/>
    </row>
    <row r="341" spans="1:7" x14ac:dyDescent="0.25">
      <c r="A341" s="211" t="s">
        <v>963</v>
      </c>
      <c r="B341" s="211"/>
      <c r="C341" s="211"/>
      <c r="D341" s="211"/>
      <c r="E341" s="211"/>
      <c r="F341" s="211"/>
      <c r="G341" s="211"/>
    </row>
    <row r="342" spans="1:7" ht="15.75" thickBot="1" x14ac:dyDescent="0.3">
      <c r="A342" s="119"/>
      <c r="B342" s="119"/>
      <c r="C342" s="70"/>
      <c r="D342" s="71"/>
      <c r="E342" s="70"/>
      <c r="F342" s="70"/>
      <c r="G342" s="70" t="s">
        <v>512</v>
      </c>
    </row>
    <row r="343" spans="1:7" ht="31.5" thickBot="1" x14ac:dyDescent="0.3">
      <c r="A343" s="120"/>
      <c r="B343" s="121" t="s">
        <v>964</v>
      </c>
      <c r="C343" s="81" t="s">
        <v>1255</v>
      </c>
      <c r="D343" s="81" t="s">
        <v>1256</v>
      </c>
      <c r="E343" s="81" t="s">
        <v>968</v>
      </c>
      <c r="F343" s="82" t="s">
        <v>966</v>
      </c>
      <c r="G343" s="83" t="s">
        <v>967</v>
      </c>
    </row>
    <row r="344" spans="1:7" x14ac:dyDescent="0.25">
      <c r="A344" s="212" t="s">
        <v>1277</v>
      </c>
      <c r="B344" s="216" t="s">
        <v>1257</v>
      </c>
      <c r="C344" s="100" t="s">
        <v>678</v>
      </c>
      <c r="D344" s="63" t="s">
        <v>1485</v>
      </c>
      <c r="E344" s="84"/>
      <c r="F344" s="4"/>
      <c r="G344" s="87" t="s">
        <v>1289</v>
      </c>
    </row>
    <row r="345" spans="1:7" ht="15.75" thickBot="1" x14ac:dyDescent="0.3">
      <c r="A345" s="213"/>
      <c r="B345" s="217"/>
      <c r="C345" s="77" t="s">
        <v>1319</v>
      </c>
      <c r="D345" s="77"/>
      <c r="E345" s="4"/>
      <c r="F345" s="78"/>
      <c r="G345" s="79" t="s">
        <v>678</v>
      </c>
    </row>
    <row r="346" spans="1:7" x14ac:dyDescent="0.25">
      <c r="A346" s="213"/>
      <c r="B346" s="217"/>
      <c r="C346" s="77" t="s">
        <v>1324</v>
      </c>
      <c r="D346" s="77"/>
      <c r="E346" s="77" t="s">
        <v>1319</v>
      </c>
      <c r="F346" s="78"/>
    </row>
    <row r="347" spans="1:7" x14ac:dyDescent="0.25">
      <c r="A347" s="214"/>
      <c r="B347" s="217"/>
      <c r="C347" s="77" t="s">
        <v>1360</v>
      </c>
      <c r="D347" s="77"/>
      <c r="E347" s="77"/>
      <c r="F347" s="86"/>
      <c r="G347" s="89" t="s">
        <v>1345</v>
      </c>
    </row>
    <row r="348" spans="1:7" x14ac:dyDescent="0.25">
      <c r="A348" s="214"/>
      <c r="B348" s="217"/>
      <c r="C348" s="77"/>
      <c r="D348" s="77"/>
      <c r="E348" s="77"/>
      <c r="F348" s="86"/>
      <c r="G348" s="89"/>
    </row>
    <row r="349" spans="1:7" x14ac:dyDescent="0.25">
      <c r="A349" s="214"/>
      <c r="B349" s="217"/>
      <c r="C349" s="77"/>
      <c r="D349" s="77"/>
      <c r="E349" s="77"/>
      <c r="F349" s="86"/>
      <c r="G349" s="89"/>
    </row>
    <row r="350" spans="1:7" x14ac:dyDescent="0.25">
      <c r="A350" s="214"/>
      <c r="B350" s="217"/>
      <c r="C350" s="77"/>
      <c r="D350" s="77"/>
      <c r="E350" s="77"/>
      <c r="F350" s="90"/>
      <c r="G350" s="88"/>
    </row>
    <row r="351" spans="1:7" x14ac:dyDescent="0.25">
      <c r="A351" s="214"/>
      <c r="B351" s="217"/>
      <c r="C351" s="77"/>
      <c r="D351" s="77"/>
      <c r="E351" s="77"/>
      <c r="F351" s="90"/>
      <c r="G351" s="88"/>
    </row>
    <row r="352" spans="1:7" x14ac:dyDescent="0.25">
      <c r="A352" s="214"/>
      <c r="B352" s="217"/>
      <c r="C352" s="77"/>
      <c r="D352" s="77"/>
      <c r="E352" s="77"/>
      <c r="F352" s="90"/>
      <c r="G352" s="88"/>
    </row>
    <row r="353" spans="1:7" x14ac:dyDescent="0.25">
      <c r="A353" s="214"/>
      <c r="B353" s="217"/>
      <c r="C353" s="77"/>
      <c r="D353" s="91"/>
      <c r="E353" s="77"/>
      <c r="F353" s="90"/>
      <c r="G353" s="88"/>
    </row>
    <row r="354" spans="1:7" x14ac:dyDescent="0.25">
      <c r="A354" s="214"/>
      <c r="B354" s="217"/>
      <c r="C354" s="77"/>
      <c r="D354" s="77"/>
      <c r="E354" s="77"/>
      <c r="F354" s="90"/>
      <c r="G354" s="88"/>
    </row>
    <row r="355" spans="1:7" x14ac:dyDescent="0.25">
      <c r="A355" s="214"/>
      <c r="B355" s="217"/>
      <c r="C355" s="77"/>
      <c r="D355" s="77"/>
      <c r="E355" s="77"/>
      <c r="F355" s="90"/>
      <c r="G355" s="92"/>
    </row>
    <row r="356" spans="1:7" ht="15.75" thickBot="1" x14ac:dyDescent="0.3">
      <c r="A356" s="214"/>
      <c r="B356" s="218"/>
      <c r="C356" s="93"/>
      <c r="D356" s="93"/>
      <c r="E356" s="93"/>
      <c r="F356" s="94"/>
      <c r="G356" s="95"/>
    </row>
    <row r="357" spans="1:7" x14ac:dyDescent="0.25">
      <c r="A357" s="214"/>
      <c r="B357" s="219" t="s">
        <v>1258</v>
      </c>
      <c r="C357" s="3" t="s">
        <v>556</v>
      </c>
      <c r="D357" s="99" t="s">
        <v>546</v>
      </c>
      <c r="E357" s="99" t="s">
        <v>546</v>
      </c>
      <c r="F357" s="99" t="s">
        <v>546</v>
      </c>
      <c r="G357" s="99" t="s">
        <v>546</v>
      </c>
    </row>
    <row r="358" spans="1:7" x14ac:dyDescent="0.25">
      <c r="A358" s="214"/>
      <c r="B358" s="220"/>
      <c r="C358" s="100" t="s">
        <v>1318</v>
      </c>
      <c r="D358" s="3" t="s">
        <v>556</v>
      </c>
      <c r="E358" s="100" t="s">
        <v>1318</v>
      </c>
      <c r="F358" s="100" t="s">
        <v>1318</v>
      </c>
      <c r="G358" s="100" t="s">
        <v>1318</v>
      </c>
    </row>
    <row r="359" spans="1:7" x14ac:dyDescent="0.25">
      <c r="A359" s="214"/>
      <c r="B359" s="220"/>
      <c r="C359" s="100" t="s">
        <v>1332</v>
      </c>
      <c r="D359" s="77" t="s">
        <v>1278</v>
      </c>
      <c r="E359" s="76" t="s">
        <v>1278</v>
      </c>
      <c r="F359" s="76"/>
      <c r="G359" s="101" t="s">
        <v>1278</v>
      </c>
    </row>
    <row r="360" spans="1:7" x14ac:dyDescent="0.25">
      <c r="A360" s="214"/>
      <c r="B360" s="220"/>
      <c r="C360" s="100" t="s">
        <v>1362</v>
      </c>
      <c r="D360" s="77" t="s">
        <v>1364</v>
      </c>
      <c r="E360" s="77"/>
      <c r="F360" s="76" t="s">
        <v>1278</v>
      </c>
      <c r="G360" s="101"/>
    </row>
    <row r="361" spans="1:7" x14ac:dyDescent="0.25">
      <c r="A361" s="214"/>
      <c r="B361" s="220"/>
      <c r="C361" s="100" t="s">
        <v>1364</v>
      </c>
      <c r="D361" s="77"/>
      <c r="E361" s="77"/>
      <c r="F361" s="76"/>
      <c r="G361" s="101"/>
    </row>
    <row r="362" spans="1:7" x14ac:dyDescent="0.25">
      <c r="A362" s="214"/>
      <c r="B362" s="220"/>
      <c r="C362" s="100"/>
      <c r="D362" s="77"/>
      <c r="E362" s="77"/>
      <c r="F362" s="76"/>
      <c r="G362" s="101"/>
    </row>
    <row r="363" spans="1:7" x14ac:dyDescent="0.25">
      <c r="A363" s="214"/>
      <c r="B363" s="220"/>
      <c r="C363" s="100"/>
      <c r="D363" s="77"/>
      <c r="E363" s="77"/>
      <c r="F363" s="76"/>
      <c r="G363" s="101"/>
    </row>
    <row r="364" spans="1:7" x14ac:dyDescent="0.25">
      <c r="A364" s="214"/>
      <c r="B364" s="220"/>
      <c r="C364" s="100"/>
      <c r="D364" s="77"/>
      <c r="E364" s="77"/>
      <c r="F364" s="76"/>
      <c r="G364" s="101"/>
    </row>
    <row r="365" spans="1:7" x14ac:dyDescent="0.25">
      <c r="A365" s="214"/>
      <c r="B365" s="220"/>
      <c r="C365" s="100"/>
      <c r="D365" s="76"/>
      <c r="E365" s="76"/>
      <c r="F365" s="76"/>
      <c r="G365" s="101"/>
    </row>
    <row r="366" spans="1:7" x14ac:dyDescent="0.25">
      <c r="A366" s="214"/>
      <c r="B366" s="220"/>
      <c r="C366" s="100"/>
      <c r="D366" s="77"/>
      <c r="E366" s="77"/>
      <c r="F366" s="76"/>
      <c r="G366" s="102"/>
    </row>
    <row r="367" spans="1:7" x14ac:dyDescent="0.25">
      <c r="A367" s="214"/>
      <c r="B367" s="220"/>
      <c r="C367" s="100"/>
      <c r="D367" s="77"/>
      <c r="E367" s="77"/>
      <c r="F367" s="76"/>
      <c r="G367" s="101"/>
    </row>
    <row r="368" spans="1:7" ht="15.75" thickBot="1" x14ac:dyDescent="0.3">
      <c r="A368" s="214"/>
      <c r="B368" s="221"/>
      <c r="C368" s="103"/>
      <c r="D368" s="93"/>
      <c r="E368" s="93"/>
      <c r="F368" s="104"/>
      <c r="G368" s="105"/>
    </row>
    <row r="369" spans="1:12" x14ac:dyDescent="0.25">
      <c r="A369" s="214"/>
      <c r="B369" s="219" t="s">
        <v>1259</v>
      </c>
      <c r="C369" s="5" t="s">
        <v>557</v>
      </c>
      <c r="D369" s="97" t="s">
        <v>1352</v>
      </c>
      <c r="E369" s="5" t="s">
        <v>557</v>
      </c>
      <c r="F369" s="1" t="s">
        <v>711</v>
      </c>
      <c r="G369" s="114"/>
    </row>
    <row r="370" spans="1:12" x14ac:dyDescent="0.25">
      <c r="A370" s="214"/>
      <c r="B370" s="220"/>
      <c r="C370" s="108"/>
      <c r="D370" s="76" t="s">
        <v>581</v>
      </c>
      <c r="E370" s="76"/>
      <c r="F370" s="76" t="s">
        <v>1394</v>
      </c>
      <c r="G370" s="114"/>
    </row>
    <row r="371" spans="1:12" x14ac:dyDescent="0.25">
      <c r="A371" s="214"/>
      <c r="B371" s="220"/>
      <c r="C371" s="115"/>
      <c r="D371" s="76"/>
      <c r="E371" s="76"/>
      <c r="F371" s="76"/>
      <c r="G371" s="101"/>
    </row>
    <row r="372" spans="1:12" x14ac:dyDescent="0.25">
      <c r="A372" s="214"/>
      <c r="B372" s="220"/>
      <c r="C372" s="100"/>
      <c r="D372" s="76"/>
      <c r="E372" s="76"/>
      <c r="F372" s="76"/>
      <c r="G372" s="101"/>
    </row>
    <row r="373" spans="1:12" x14ac:dyDescent="0.25">
      <c r="A373" s="214"/>
      <c r="B373" s="220"/>
      <c r="C373" s="100"/>
      <c r="D373" s="76"/>
      <c r="E373" s="76"/>
      <c r="F373" s="76"/>
      <c r="G373" s="101"/>
      <c r="K373" s="47"/>
    </row>
    <row r="374" spans="1:12" x14ac:dyDescent="0.25">
      <c r="A374" s="214"/>
      <c r="B374" s="220"/>
      <c r="C374" s="100"/>
      <c r="D374" s="76"/>
      <c r="E374" s="76"/>
      <c r="F374" s="76"/>
      <c r="G374" s="101"/>
    </row>
    <row r="375" spans="1:12" x14ac:dyDescent="0.25">
      <c r="A375" s="214"/>
      <c r="B375" s="220"/>
      <c r="C375" s="115"/>
      <c r="D375" s="76"/>
      <c r="E375" s="76"/>
      <c r="F375" s="76"/>
      <c r="G375" s="101"/>
    </row>
    <row r="376" spans="1:12" x14ac:dyDescent="0.25">
      <c r="A376" s="214"/>
      <c r="B376" s="220"/>
      <c r="C376" s="100"/>
      <c r="D376" s="76"/>
      <c r="E376" s="76"/>
      <c r="F376" s="76"/>
      <c r="G376" s="101"/>
    </row>
    <row r="377" spans="1:12" x14ac:dyDescent="0.25">
      <c r="A377" s="214"/>
      <c r="B377" s="220"/>
      <c r="C377" s="100"/>
      <c r="D377" s="76"/>
      <c r="E377" s="76"/>
      <c r="F377" s="76"/>
      <c r="G377" s="101"/>
      <c r="J377" s="47"/>
      <c r="K377" s="47"/>
      <c r="L377" s="47"/>
    </row>
    <row r="378" spans="1:12" x14ac:dyDescent="0.25">
      <c r="A378" s="214"/>
      <c r="B378" s="220"/>
      <c r="C378" s="100"/>
      <c r="D378" s="77"/>
      <c r="E378" s="76"/>
      <c r="F378" s="76"/>
      <c r="G378" s="101"/>
      <c r="J378" s="47"/>
      <c r="K378" s="47"/>
      <c r="L378" s="47"/>
    </row>
    <row r="379" spans="1:12" ht="15.75" thickBot="1" x14ac:dyDescent="0.3">
      <c r="A379" s="214"/>
      <c r="B379" s="221"/>
      <c r="C379" s="103"/>
      <c r="D379" s="93"/>
      <c r="E379" s="93"/>
      <c r="F379" s="104"/>
      <c r="G379" s="105"/>
      <c r="J379" s="47"/>
      <c r="K379" s="47"/>
      <c r="L379" s="47"/>
    </row>
    <row r="380" spans="1:12" x14ac:dyDescent="0.25">
      <c r="A380" s="214"/>
      <c r="B380" s="219" t="s">
        <v>1260</v>
      </c>
      <c r="C380" s="106" t="s">
        <v>1300</v>
      </c>
      <c r="D380" s="77"/>
      <c r="E380" s="118" t="s">
        <v>1310</v>
      </c>
      <c r="F380" s="118" t="s">
        <v>1310</v>
      </c>
      <c r="G380" s="116" t="s">
        <v>318</v>
      </c>
      <c r="J380" s="47"/>
      <c r="K380" s="47"/>
      <c r="L380" s="47"/>
    </row>
    <row r="381" spans="1:12" x14ac:dyDescent="0.25">
      <c r="A381" s="214"/>
      <c r="B381" s="220"/>
      <c r="C381" s="108" t="s">
        <v>1325</v>
      </c>
      <c r="D381" s="77"/>
      <c r="E381" s="76"/>
      <c r="F381" s="117" t="s">
        <v>559</v>
      </c>
      <c r="G381" s="3" t="s">
        <v>697</v>
      </c>
      <c r="J381" s="47"/>
      <c r="K381" s="47"/>
      <c r="L381" s="47"/>
    </row>
    <row r="382" spans="1:12" x14ac:dyDescent="0.25">
      <c r="A382" s="214"/>
      <c r="B382" s="220"/>
      <c r="C382" s="100" t="s">
        <v>1403</v>
      </c>
      <c r="D382" s="77"/>
      <c r="E382" s="76"/>
      <c r="F382" s="117"/>
      <c r="G382" s="102"/>
      <c r="J382" s="47"/>
      <c r="K382" s="47"/>
      <c r="L382" s="47"/>
    </row>
    <row r="383" spans="1:12" x14ac:dyDescent="0.25">
      <c r="A383" s="214"/>
      <c r="B383" s="220"/>
      <c r="C383" s="100"/>
      <c r="D383" s="77"/>
      <c r="E383" s="76"/>
      <c r="F383" s="117"/>
      <c r="G383" s="118"/>
      <c r="J383" s="47"/>
      <c r="K383" s="47"/>
      <c r="L383" s="47"/>
    </row>
    <row r="384" spans="1:12" x14ac:dyDescent="0.25">
      <c r="A384" s="214"/>
      <c r="B384" s="220"/>
      <c r="C384" s="112"/>
      <c r="D384" s="77"/>
      <c r="E384" s="76"/>
      <c r="F384" s="76"/>
      <c r="G384" s="102"/>
      <c r="J384" s="47"/>
      <c r="K384" s="47"/>
      <c r="L384" s="47"/>
    </row>
    <row r="385" spans="1:12" x14ac:dyDescent="0.25">
      <c r="A385" s="214"/>
      <c r="B385" s="220"/>
      <c r="C385" s="100"/>
      <c r="D385" s="77"/>
      <c r="E385" s="76"/>
      <c r="F385" s="76"/>
      <c r="G385" s="102"/>
      <c r="J385" s="47"/>
      <c r="K385" s="47"/>
      <c r="L385" s="47"/>
    </row>
    <row r="386" spans="1:12" x14ac:dyDescent="0.25">
      <c r="A386" s="214"/>
      <c r="B386" s="220"/>
      <c r="C386" s="100"/>
      <c r="D386" s="77"/>
      <c r="E386" s="76"/>
      <c r="F386" s="76"/>
      <c r="G386" s="102"/>
      <c r="J386" s="47"/>
      <c r="K386" s="47"/>
      <c r="L386" s="47"/>
    </row>
    <row r="387" spans="1:12" x14ac:dyDescent="0.25">
      <c r="A387" s="214"/>
      <c r="B387" s="220"/>
      <c r="C387" s="100"/>
      <c r="D387" s="77"/>
      <c r="E387" s="76"/>
      <c r="F387" s="77"/>
      <c r="G387" s="102"/>
      <c r="J387" s="47"/>
      <c r="K387" s="47"/>
      <c r="L387" s="47"/>
    </row>
    <row r="388" spans="1:12" ht="15.75" thickBot="1" x14ac:dyDescent="0.3">
      <c r="A388" s="215"/>
      <c r="B388" s="221"/>
      <c r="C388" s="104"/>
      <c r="D388" s="93"/>
      <c r="E388" s="104"/>
      <c r="F388" s="93"/>
      <c r="G388" s="113"/>
    </row>
    <row r="389" spans="1:12" x14ac:dyDescent="0.25">
      <c r="A389" s="211" t="s">
        <v>0</v>
      </c>
      <c r="B389" s="211"/>
      <c r="C389" s="211"/>
      <c r="D389" s="211"/>
      <c r="E389" s="211"/>
      <c r="F389" s="211"/>
      <c r="G389" s="211"/>
    </row>
  </sheetData>
  <sortState ref="E268:E271">
    <sortCondition ref="E268"/>
  </sortState>
  <mergeCells count="84">
    <mergeCell ref="A59:G59"/>
    <mergeCell ref="A1:G1"/>
    <mergeCell ref="A2:G2"/>
    <mergeCell ref="A4:G4"/>
    <mergeCell ref="A5:G5"/>
    <mergeCell ref="A6:G6"/>
    <mergeCell ref="A9:A53"/>
    <mergeCell ref="B9:B21"/>
    <mergeCell ref="B22:B33"/>
    <mergeCell ref="B34:B44"/>
    <mergeCell ref="B45:B53"/>
    <mergeCell ref="A54:G54"/>
    <mergeCell ref="A3:G3"/>
    <mergeCell ref="A56:G56"/>
    <mergeCell ref="A57:G57"/>
    <mergeCell ref="A58:G58"/>
    <mergeCell ref="A116:G116"/>
    <mergeCell ref="A60:G60"/>
    <mergeCell ref="A61:G61"/>
    <mergeCell ref="A64:A108"/>
    <mergeCell ref="B64:B76"/>
    <mergeCell ref="B77:B88"/>
    <mergeCell ref="B89:B99"/>
    <mergeCell ref="B100:B108"/>
    <mergeCell ref="A109:G109"/>
    <mergeCell ref="A112:G112"/>
    <mergeCell ref="A113:G113"/>
    <mergeCell ref="A114:G114"/>
    <mergeCell ref="A115:G115"/>
    <mergeCell ref="A172:G172"/>
    <mergeCell ref="A117:G117"/>
    <mergeCell ref="A120:A164"/>
    <mergeCell ref="B120:B132"/>
    <mergeCell ref="B133:B144"/>
    <mergeCell ref="B145:B155"/>
    <mergeCell ref="B156:B164"/>
    <mergeCell ref="A165:G165"/>
    <mergeCell ref="A168:G168"/>
    <mergeCell ref="A169:G169"/>
    <mergeCell ref="A170:G170"/>
    <mergeCell ref="A171:G171"/>
    <mergeCell ref="A228:G228"/>
    <mergeCell ref="A173:G173"/>
    <mergeCell ref="A176:A220"/>
    <mergeCell ref="B176:B188"/>
    <mergeCell ref="B189:B200"/>
    <mergeCell ref="B201:B211"/>
    <mergeCell ref="B212:B220"/>
    <mergeCell ref="A221:G221"/>
    <mergeCell ref="A224:G224"/>
    <mergeCell ref="A225:G225"/>
    <mergeCell ref="A226:G226"/>
    <mergeCell ref="A227:G227"/>
    <mergeCell ref="A284:G284"/>
    <mergeCell ref="A229:G229"/>
    <mergeCell ref="A232:A276"/>
    <mergeCell ref="B232:B244"/>
    <mergeCell ref="B245:B256"/>
    <mergeCell ref="B257:B267"/>
    <mergeCell ref="B268:B276"/>
    <mergeCell ref="A277:G277"/>
    <mergeCell ref="A280:G280"/>
    <mergeCell ref="A281:G281"/>
    <mergeCell ref="A282:G282"/>
    <mergeCell ref="A283:G283"/>
    <mergeCell ref="A340:G340"/>
    <mergeCell ref="A285:G285"/>
    <mergeCell ref="A288:A332"/>
    <mergeCell ref="B288:B300"/>
    <mergeCell ref="B301:B312"/>
    <mergeCell ref="B313:B323"/>
    <mergeCell ref="B324:B332"/>
    <mergeCell ref="A333:G333"/>
    <mergeCell ref="A336:G336"/>
    <mergeCell ref="A337:G337"/>
    <mergeCell ref="A338:G338"/>
    <mergeCell ref="A339:G339"/>
    <mergeCell ref="A389:G389"/>
    <mergeCell ref="A341:G341"/>
    <mergeCell ref="A344:A388"/>
    <mergeCell ref="B344:B356"/>
    <mergeCell ref="B357:B368"/>
    <mergeCell ref="B369:B379"/>
    <mergeCell ref="B380:B388"/>
  </mergeCells>
  <pageMargins left="0.7" right="0.7" top="0.75" bottom="0.75" header="0.3" footer="0.3"/>
  <pageSetup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topLeftCell="A329" workbookViewId="0">
      <selection activeCell="N336" sqref="N336"/>
    </sheetView>
  </sheetViews>
  <sheetFormatPr defaultRowHeight="15" x14ac:dyDescent="0.25"/>
  <cols>
    <col min="1" max="1" width="6.7109375" customWidth="1"/>
    <col min="2" max="2" width="18.7109375" customWidth="1"/>
    <col min="3" max="3" width="12" customWidth="1"/>
    <col min="4" max="4" width="6.85546875" customWidth="1"/>
    <col min="5" max="5" width="22.42578125" customWidth="1"/>
    <col min="6" max="6" width="11.5703125" customWidth="1"/>
    <col min="7" max="7" width="17.42578125" customWidth="1"/>
    <col min="8" max="8" width="17" customWidth="1"/>
  </cols>
  <sheetData>
    <row r="1" spans="1:8" ht="15.75" x14ac:dyDescent="0.25">
      <c r="A1" s="222" t="s">
        <v>0</v>
      </c>
      <c r="B1" s="222"/>
      <c r="C1" s="222"/>
      <c r="D1" s="222"/>
      <c r="E1" s="222"/>
      <c r="F1" s="222"/>
      <c r="G1" s="222"/>
      <c r="H1" s="222"/>
    </row>
    <row r="2" spans="1:8" ht="15.75" x14ac:dyDescent="0.25">
      <c r="A2" s="222" t="s">
        <v>1531</v>
      </c>
      <c r="B2" s="222"/>
      <c r="C2" s="222"/>
      <c r="D2" s="222"/>
      <c r="E2" s="222"/>
      <c r="F2" s="222"/>
      <c r="G2" s="222"/>
      <c r="H2" s="222"/>
    </row>
    <row r="3" spans="1:8" ht="15.75" x14ac:dyDescent="0.25">
      <c r="A3" s="222" t="s">
        <v>718</v>
      </c>
      <c r="B3" s="222"/>
      <c r="C3" s="222"/>
      <c r="D3" s="222"/>
      <c r="E3" s="222"/>
      <c r="F3" s="222"/>
      <c r="G3" s="222"/>
      <c r="H3" s="222"/>
    </row>
    <row r="4" spans="1:8" ht="15.75" x14ac:dyDescent="0.25">
      <c r="A4" s="222" t="s">
        <v>725</v>
      </c>
      <c r="B4" s="222"/>
      <c r="C4" s="222"/>
      <c r="D4" s="222"/>
      <c r="E4" s="222"/>
      <c r="F4" s="222"/>
      <c r="G4" s="222"/>
      <c r="H4" s="222"/>
    </row>
    <row r="5" spans="1:8" ht="15.75" x14ac:dyDescent="0.25">
      <c r="A5" s="222" t="s">
        <v>719</v>
      </c>
      <c r="B5" s="222"/>
      <c r="C5" s="222"/>
      <c r="D5" s="222"/>
      <c r="E5" s="222"/>
      <c r="F5" s="222"/>
      <c r="G5" s="222"/>
      <c r="H5" s="222"/>
    </row>
    <row r="6" spans="1:8" ht="15.75" x14ac:dyDescent="0.25">
      <c r="A6" s="223"/>
      <c r="B6" s="223"/>
      <c r="C6" s="223"/>
      <c r="D6" s="223"/>
      <c r="E6" s="223"/>
      <c r="F6" s="223"/>
      <c r="G6" s="223"/>
      <c r="H6" s="14"/>
    </row>
    <row r="7" spans="1:8" ht="15.75" x14ac:dyDescent="0.25">
      <c r="A7" s="15"/>
      <c r="B7" s="15"/>
      <c r="C7" s="15"/>
      <c r="D7" s="15"/>
      <c r="E7" s="15"/>
      <c r="F7" s="15"/>
      <c r="G7" s="15"/>
      <c r="H7" s="14" t="s">
        <v>726</v>
      </c>
    </row>
    <row r="8" spans="1:8" ht="16.5" thickBot="1" x14ac:dyDescent="0.3">
      <c r="A8" s="16"/>
      <c r="B8" s="17"/>
      <c r="C8" s="17"/>
      <c r="D8" s="17"/>
      <c r="E8" s="17"/>
      <c r="F8" s="17"/>
      <c r="G8" s="17"/>
      <c r="H8" s="16"/>
    </row>
    <row r="9" spans="1:8" ht="16.5" thickBot="1" x14ac:dyDescent="0.3">
      <c r="A9" s="18"/>
      <c r="B9" s="19" t="s">
        <v>720</v>
      </c>
      <c r="C9" s="20" t="s">
        <v>721</v>
      </c>
      <c r="D9" s="18"/>
      <c r="E9" s="20" t="s">
        <v>750</v>
      </c>
      <c r="F9" s="19"/>
      <c r="G9" s="19" t="s">
        <v>749</v>
      </c>
      <c r="H9" s="21" t="s">
        <v>721</v>
      </c>
    </row>
    <row r="10" spans="1:8" ht="15.75" x14ac:dyDescent="0.25">
      <c r="A10" s="224" t="s">
        <v>733</v>
      </c>
      <c r="B10" s="22" t="s">
        <v>740</v>
      </c>
      <c r="C10" s="23" t="s">
        <v>723</v>
      </c>
      <c r="D10" s="24"/>
      <c r="E10" t="s">
        <v>795</v>
      </c>
      <c r="F10" t="s">
        <v>819</v>
      </c>
      <c r="G10" s="24" t="s">
        <v>748</v>
      </c>
      <c r="H10" s="24" t="s">
        <v>723</v>
      </c>
    </row>
    <row r="11" spans="1:8" ht="15.75" x14ac:dyDescent="0.25">
      <c r="A11" s="225"/>
      <c r="B11" s="25" t="s">
        <v>786</v>
      </c>
      <c r="C11" s="25" t="s">
        <v>819</v>
      </c>
      <c r="D11" s="26"/>
      <c r="E11" s="30" t="s">
        <v>818</v>
      </c>
      <c r="F11" s="26" t="s">
        <v>819</v>
      </c>
      <c r="G11" s="26" t="s">
        <v>931</v>
      </c>
      <c r="H11" s="26" t="s">
        <v>723</v>
      </c>
    </row>
    <row r="12" spans="1:8" ht="15.75" x14ac:dyDescent="0.25">
      <c r="A12" s="225"/>
      <c r="B12" s="27" t="s">
        <v>830</v>
      </c>
      <c r="C12" s="25" t="s">
        <v>831</v>
      </c>
      <c r="D12" s="26"/>
      <c r="E12" s="40" t="s">
        <v>851</v>
      </c>
      <c r="F12" s="28" t="s">
        <v>831</v>
      </c>
      <c r="G12" s="26" t="s">
        <v>757</v>
      </c>
      <c r="H12" s="26" t="s">
        <v>723</v>
      </c>
    </row>
    <row r="13" spans="1:8" ht="15.75" x14ac:dyDescent="0.25">
      <c r="A13" s="225"/>
      <c r="B13" s="27" t="s">
        <v>836</v>
      </c>
      <c r="C13" s="25" t="s">
        <v>834</v>
      </c>
      <c r="D13" s="26"/>
      <c r="E13" s="40" t="s">
        <v>918</v>
      </c>
      <c r="F13" s="28" t="s">
        <v>919</v>
      </c>
      <c r="G13" s="28"/>
      <c r="H13" s="26"/>
    </row>
    <row r="14" spans="1:8" ht="15.75" x14ac:dyDescent="0.25">
      <c r="A14" s="225"/>
      <c r="B14" s="27" t="s">
        <v>939</v>
      </c>
      <c r="C14" s="25" t="s">
        <v>844</v>
      </c>
      <c r="D14" s="26"/>
      <c r="E14" s="30" t="s">
        <v>938</v>
      </c>
      <c r="F14" s="26" t="s">
        <v>723</v>
      </c>
      <c r="G14" s="26"/>
      <c r="H14" s="26"/>
    </row>
    <row r="15" spans="1:8" ht="15.75" x14ac:dyDescent="0.25">
      <c r="A15" s="225"/>
      <c r="B15" s="27" t="s">
        <v>1418</v>
      </c>
      <c r="C15" s="25" t="s">
        <v>160</v>
      </c>
      <c r="D15" s="26"/>
      <c r="E15" s="30" t="s">
        <v>1180</v>
      </c>
      <c r="F15" s="26" t="s">
        <v>722</v>
      </c>
      <c r="G15" s="26"/>
      <c r="H15" s="26"/>
    </row>
    <row r="16" spans="1:8" ht="15.75" x14ac:dyDescent="0.25">
      <c r="A16" s="225"/>
      <c r="B16" s="27"/>
      <c r="C16" s="25"/>
      <c r="D16" s="26"/>
      <c r="E16" s="30" t="s">
        <v>1429</v>
      </c>
      <c r="F16" s="26" t="s">
        <v>160</v>
      </c>
      <c r="G16" s="26"/>
      <c r="H16" s="26"/>
    </row>
    <row r="17" spans="1:8" ht="15.75" x14ac:dyDescent="0.25">
      <c r="A17" s="225"/>
      <c r="B17" s="27"/>
      <c r="C17" s="25"/>
      <c r="D17" s="26"/>
      <c r="E17" s="30"/>
      <c r="F17" s="26"/>
      <c r="G17" s="26"/>
      <c r="H17" s="26"/>
    </row>
    <row r="18" spans="1:8" ht="15.75" x14ac:dyDescent="0.25">
      <c r="A18" s="225"/>
      <c r="B18" s="29"/>
      <c r="C18" s="25"/>
      <c r="D18" s="26"/>
      <c r="E18" s="30"/>
      <c r="F18" s="26"/>
      <c r="G18" s="26"/>
      <c r="H18" s="26"/>
    </row>
    <row r="19" spans="1:8" ht="15.75" x14ac:dyDescent="0.25">
      <c r="A19" s="225"/>
      <c r="B19" s="27"/>
      <c r="C19" s="25"/>
      <c r="D19" s="26"/>
      <c r="E19" s="30"/>
      <c r="F19" s="26"/>
      <c r="G19" s="26"/>
      <c r="H19" s="26"/>
    </row>
    <row r="20" spans="1:8" ht="15.75" x14ac:dyDescent="0.25">
      <c r="A20" s="225"/>
      <c r="B20" s="27"/>
      <c r="C20" s="25"/>
      <c r="D20" s="26"/>
      <c r="E20" s="40"/>
      <c r="F20" s="28"/>
      <c r="G20" s="28"/>
      <c r="H20" s="26"/>
    </row>
    <row r="21" spans="1:8" ht="15.75" x14ac:dyDescent="0.25">
      <c r="A21" s="225"/>
      <c r="B21" s="27"/>
      <c r="C21" s="25"/>
      <c r="D21" s="26"/>
      <c r="E21" s="30"/>
      <c r="F21" s="26"/>
      <c r="G21" s="26"/>
      <c r="H21" s="26"/>
    </row>
    <row r="22" spans="1:8" ht="15.75" x14ac:dyDescent="0.25">
      <c r="A22" s="225"/>
      <c r="B22" s="27"/>
      <c r="C22" s="25"/>
      <c r="D22" s="26"/>
      <c r="E22" s="40"/>
      <c r="F22" s="28"/>
      <c r="G22" s="28"/>
      <c r="H22" s="26"/>
    </row>
    <row r="23" spans="1:8" ht="15.75" x14ac:dyDescent="0.25">
      <c r="A23" s="225"/>
      <c r="B23" s="27"/>
      <c r="C23" s="25"/>
      <c r="D23" s="26"/>
      <c r="E23" s="30"/>
      <c r="F23" s="26"/>
      <c r="G23" s="26"/>
      <c r="H23" s="26"/>
    </row>
    <row r="24" spans="1:8" ht="15.75" x14ac:dyDescent="0.25">
      <c r="A24" s="225"/>
      <c r="B24" s="27"/>
      <c r="C24" s="25"/>
      <c r="D24" s="26"/>
      <c r="E24" s="30"/>
      <c r="F24" s="26"/>
      <c r="G24" s="26"/>
      <c r="H24" s="26"/>
    </row>
    <row r="25" spans="1:8" ht="15.75" x14ac:dyDescent="0.25">
      <c r="A25" s="225"/>
      <c r="B25" s="27"/>
      <c r="C25" s="25"/>
      <c r="D25" s="26"/>
      <c r="E25" s="30"/>
      <c r="F25" s="26"/>
      <c r="G25" s="26"/>
      <c r="H25" s="26"/>
    </row>
    <row r="26" spans="1:8" ht="15.75" x14ac:dyDescent="0.25">
      <c r="A26" s="225"/>
      <c r="B26" s="27"/>
      <c r="C26" s="25"/>
      <c r="D26" s="26"/>
      <c r="E26" s="25"/>
      <c r="F26" s="27"/>
      <c r="G26" s="27"/>
      <c r="H26" s="26"/>
    </row>
    <row r="27" spans="1:8" ht="15.75" x14ac:dyDescent="0.25">
      <c r="A27" s="225"/>
      <c r="B27" s="25"/>
      <c r="C27" s="25"/>
      <c r="D27" s="26"/>
      <c r="E27" s="25"/>
      <c r="F27" s="27"/>
      <c r="G27" s="27"/>
      <c r="H27" s="26"/>
    </row>
    <row r="28" spans="1:8" ht="15.75" x14ac:dyDescent="0.25">
      <c r="A28" s="225"/>
      <c r="B28" s="25"/>
      <c r="C28" s="25"/>
      <c r="D28" s="26"/>
      <c r="E28" s="25"/>
      <c r="F28" s="27"/>
      <c r="G28" s="27"/>
      <c r="H28" s="26"/>
    </row>
    <row r="29" spans="1:8" ht="15.75" x14ac:dyDescent="0.25">
      <c r="A29" s="225"/>
      <c r="B29" s="25"/>
      <c r="C29" s="25"/>
      <c r="D29" s="26"/>
      <c r="E29" s="25"/>
      <c r="F29" s="27"/>
      <c r="G29" s="27"/>
      <c r="H29" s="26"/>
    </row>
    <row r="30" spans="1:8" ht="15.75" x14ac:dyDescent="0.25">
      <c r="A30" s="225"/>
      <c r="B30" s="25"/>
      <c r="C30" s="25"/>
      <c r="D30" s="26"/>
      <c r="E30" s="25"/>
      <c r="F30" s="27"/>
      <c r="G30" s="27"/>
      <c r="H30" s="26"/>
    </row>
    <row r="31" spans="1:8" ht="15.75" x14ac:dyDescent="0.25">
      <c r="A31" s="225"/>
      <c r="B31" s="31"/>
      <c r="C31" s="25"/>
      <c r="D31" s="26"/>
      <c r="E31" s="25"/>
      <c r="F31" s="27"/>
      <c r="G31" s="27"/>
      <c r="H31" s="26"/>
    </row>
    <row r="32" spans="1:8" ht="15.75" x14ac:dyDescent="0.25">
      <c r="A32" s="225"/>
      <c r="B32" s="27"/>
      <c r="C32" s="25"/>
      <c r="D32" s="26"/>
      <c r="E32" s="41"/>
      <c r="F32" s="29"/>
      <c r="G32" s="29"/>
      <c r="H32" s="28"/>
    </row>
    <row r="33" spans="1:8" ht="15.75" x14ac:dyDescent="0.25">
      <c r="A33" s="225"/>
      <c r="B33" s="27"/>
      <c r="C33" s="25"/>
      <c r="D33" s="26"/>
      <c r="E33" s="41"/>
      <c r="F33" s="29"/>
      <c r="G33" s="29"/>
      <c r="H33" s="26"/>
    </row>
    <row r="34" spans="1:8" ht="15.75" x14ac:dyDescent="0.25">
      <c r="A34" s="225"/>
      <c r="B34" s="27"/>
      <c r="C34" s="25"/>
      <c r="D34" s="26"/>
      <c r="E34" s="41"/>
      <c r="F34" s="29"/>
      <c r="G34" s="29"/>
      <c r="H34" s="26"/>
    </row>
    <row r="35" spans="1:8" ht="15.75" x14ac:dyDescent="0.25">
      <c r="A35" s="225"/>
      <c r="B35" s="27"/>
      <c r="C35" s="25"/>
      <c r="D35" s="26"/>
      <c r="E35" s="25"/>
      <c r="F35" s="27"/>
      <c r="G35" s="27"/>
      <c r="H35" s="26"/>
    </row>
    <row r="36" spans="1:8" ht="15.75" x14ac:dyDescent="0.25">
      <c r="A36" s="225"/>
      <c r="B36" s="27"/>
      <c r="C36" s="25"/>
      <c r="D36" s="26"/>
      <c r="E36" s="25"/>
      <c r="F36" s="27"/>
      <c r="G36" s="27"/>
      <c r="H36" s="26"/>
    </row>
    <row r="37" spans="1:8" ht="15.75" x14ac:dyDescent="0.25">
      <c r="A37" s="225"/>
      <c r="B37" s="27"/>
      <c r="C37" s="25"/>
      <c r="D37" s="26"/>
      <c r="E37" s="25"/>
      <c r="F37" s="27"/>
      <c r="G37" s="27"/>
      <c r="H37" s="26"/>
    </row>
    <row r="38" spans="1:8" ht="15.75" x14ac:dyDescent="0.25">
      <c r="A38" s="225"/>
      <c r="B38" s="27"/>
      <c r="C38" s="25"/>
      <c r="D38" s="26"/>
      <c r="E38" s="25"/>
      <c r="F38" s="25"/>
      <c r="G38" s="25"/>
      <c r="H38" s="26"/>
    </row>
    <row r="39" spans="1:8" ht="15.75" x14ac:dyDescent="0.25">
      <c r="A39" s="225"/>
      <c r="B39" s="27"/>
      <c r="C39" s="25"/>
      <c r="D39" s="26"/>
      <c r="E39" s="25"/>
      <c r="F39" s="27"/>
      <c r="G39" s="27"/>
      <c r="H39" s="26"/>
    </row>
    <row r="40" spans="1:8" ht="15.75" x14ac:dyDescent="0.25">
      <c r="A40" s="225"/>
      <c r="B40" s="27"/>
      <c r="C40" s="25"/>
      <c r="D40" s="26"/>
      <c r="E40" s="25"/>
      <c r="F40" s="27"/>
      <c r="G40" s="27"/>
      <c r="H40" s="26"/>
    </row>
    <row r="41" spans="1:8" ht="15.75" x14ac:dyDescent="0.25">
      <c r="A41" s="225"/>
      <c r="B41" s="27"/>
      <c r="C41" s="25"/>
      <c r="D41" s="26"/>
      <c r="E41" s="25"/>
      <c r="F41" s="27"/>
      <c r="G41" s="27"/>
      <c r="H41" s="26"/>
    </row>
    <row r="42" spans="1:8" ht="15.75" x14ac:dyDescent="0.25">
      <c r="A42" s="225"/>
      <c r="B42" s="32"/>
      <c r="C42" s="25"/>
      <c r="D42" s="26"/>
      <c r="E42" s="25"/>
      <c r="F42" s="27"/>
      <c r="G42" s="27"/>
      <c r="H42" s="26"/>
    </row>
    <row r="43" spans="1:8" ht="15.75" x14ac:dyDescent="0.25">
      <c r="A43" s="225"/>
      <c r="B43" s="27"/>
      <c r="C43" s="25"/>
      <c r="D43" s="26"/>
      <c r="E43" s="25"/>
      <c r="F43" s="25"/>
      <c r="G43" s="25"/>
      <c r="H43" s="26"/>
    </row>
    <row r="44" spans="1:8" ht="15.75" x14ac:dyDescent="0.25">
      <c r="A44" s="225"/>
      <c r="B44" s="27"/>
      <c r="C44" s="25"/>
      <c r="D44" s="26"/>
      <c r="E44" s="25"/>
      <c r="F44" s="27"/>
      <c r="G44" s="27"/>
      <c r="H44" s="26"/>
    </row>
    <row r="45" spans="1:8" ht="15.75" x14ac:dyDescent="0.25">
      <c r="A45" s="225"/>
      <c r="B45" s="33"/>
      <c r="C45" s="33"/>
      <c r="D45" s="28"/>
      <c r="E45" s="25"/>
      <c r="F45" s="27"/>
      <c r="G45" s="27"/>
      <c r="H45" s="26"/>
    </row>
    <row r="46" spans="1:8" ht="15.75" x14ac:dyDescent="0.25">
      <c r="A46" s="225"/>
      <c r="B46" s="27"/>
      <c r="C46" s="25"/>
      <c r="D46" s="26"/>
      <c r="E46" s="25"/>
      <c r="F46" s="27"/>
      <c r="G46" s="27"/>
      <c r="H46" s="26"/>
    </row>
    <row r="47" spans="1:8" ht="15.75" x14ac:dyDescent="0.25">
      <c r="A47" s="225"/>
      <c r="B47" s="27"/>
      <c r="C47" s="25"/>
      <c r="D47" s="26"/>
      <c r="E47" s="25"/>
      <c r="F47" s="27"/>
      <c r="G47" s="27"/>
      <c r="H47" s="34"/>
    </row>
    <row r="48" spans="1:8" ht="15.75" x14ac:dyDescent="0.25">
      <c r="A48" s="225"/>
      <c r="B48" s="32"/>
      <c r="C48" s="25"/>
      <c r="D48" s="26"/>
      <c r="E48" s="41"/>
      <c r="F48" s="29"/>
      <c r="G48" s="29"/>
      <c r="H48" s="28"/>
    </row>
    <row r="49" spans="1:8" ht="15.75" x14ac:dyDescent="0.25">
      <c r="A49" s="225"/>
      <c r="B49" s="27"/>
      <c r="C49" s="25"/>
      <c r="D49" s="26"/>
      <c r="E49" s="25"/>
      <c r="F49" s="27"/>
      <c r="G49" s="27"/>
      <c r="H49" s="26"/>
    </row>
    <row r="50" spans="1:8" ht="15.75" x14ac:dyDescent="0.25">
      <c r="A50" s="225"/>
      <c r="B50" s="27"/>
      <c r="C50" s="25"/>
      <c r="D50" s="26"/>
      <c r="E50" s="25"/>
      <c r="F50" s="27"/>
      <c r="G50" s="27"/>
      <c r="H50" s="26"/>
    </row>
    <row r="51" spans="1:8" ht="16.5" thickBot="1" x14ac:dyDescent="0.3">
      <c r="A51" s="226"/>
      <c r="B51" s="35"/>
      <c r="C51" s="39"/>
      <c r="D51" s="37"/>
      <c r="E51" s="39"/>
      <c r="F51" s="35"/>
      <c r="G51" s="35"/>
      <c r="H51" s="37"/>
    </row>
    <row r="52" spans="1:8" ht="15.75" x14ac:dyDescent="0.25">
      <c r="A52" s="223" t="s">
        <v>724</v>
      </c>
      <c r="B52" s="223"/>
      <c r="C52" s="223"/>
      <c r="D52" s="223"/>
      <c r="E52" s="223"/>
      <c r="F52" s="223"/>
      <c r="G52" s="223"/>
      <c r="H52" s="223"/>
    </row>
    <row r="53" spans="1:8" ht="15.75" x14ac:dyDescent="0.25">
      <c r="A53" s="15"/>
      <c r="B53" s="15"/>
      <c r="C53" s="15"/>
      <c r="D53" s="15"/>
      <c r="E53" s="15"/>
      <c r="F53" s="15"/>
      <c r="G53" s="15"/>
      <c r="H53" s="15"/>
    </row>
    <row r="54" spans="1:8" ht="15.75" x14ac:dyDescent="0.25">
      <c r="A54" s="222" t="s">
        <v>0</v>
      </c>
      <c r="B54" s="222"/>
      <c r="C54" s="222"/>
      <c r="D54" s="222"/>
      <c r="E54" s="222"/>
      <c r="F54" s="222"/>
      <c r="G54" s="222"/>
      <c r="H54" s="222"/>
    </row>
    <row r="55" spans="1:8" ht="15.75" x14ac:dyDescent="0.25">
      <c r="A55" s="222" t="s">
        <v>1531</v>
      </c>
      <c r="B55" s="222"/>
      <c r="C55" s="222"/>
      <c r="D55" s="222"/>
      <c r="E55" s="222"/>
      <c r="F55" s="222"/>
      <c r="G55" s="222"/>
      <c r="H55" s="222"/>
    </row>
    <row r="56" spans="1:8" ht="15.75" x14ac:dyDescent="0.25">
      <c r="A56" s="222" t="s">
        <v>718</v>
      </c>
      <c r="B56" s="222"/>
      <c r="C56" s="222"/>
      <c r="D56" s="222"/>
      <c r="E56" s="222"/>
      <c r="F56" s="222"/>
      <c r="G56" s="222"/>
      <c r="H56" s="222"/>
    </row>
    <row r="57" spans="1:8" ht="15.75" x14ac:dyDescent="0.25">
      <c r="A57" s="222" t="s">
        <v>725</v>
      </c>
      <c r="B57" s="222"/>
      <c r="C57" s="222"/>
      <c r="D57" s="222"/>
      <c r="E57" s="222"/>
      <c r="F57" s="222"/>
      <c r="G57" s="222"/>
      <c r="H57" s="222"/>
    </row>
    <row r="58" spans="1:8" ht="15.75" x14ac:dyDescent="0.25">
      <c r="A58" s="222" t="s">
        <v>719</v>
      </c>
      <c r="B58" s="222"/>
      <c r="C58" s="222"/>
      <c r="D58" s="222"/>
      <c r="E58" s="222"/>
      <c r="F58" s="222"/>
      <c r="G58" s="222"/>
      <c r="H58" s="222"/>
    </row>
    <row r="59" spans="1:8" ht="15.75" x14ac:dyDescent="0.25">
      <c r="A59" s="223"/>
      <c r="B59" s="223"/>
      <c r="C59" s="223"/>
      <c r="D59" s="223"/>
      <c r="E59" s="223"/>
      <c r="F59" s="223"/>
      <c r="G59" s="223"/>
      <c r="H59" s="14"/>
    </row>
    <row r="60" spans="1:8" ht="15.75" x14ac:dyDescent="0.25">
      <c r="A60" s="15"/>
      <c r="B60" s="15"/>
      <c r="C60" s="15"/>
      <c r="D60" s="15"/>
      <c r="E60" s="15"/>
      <c r="F60" s="15"/>
      <c r="G60" s="15"/>
      <c r="H60" s="14" t="s">
        <v>727</v>
      </c>
    </row>
    <row r="61" spans="1:8" ht="16.5" thickBot="1" x14ac:dyDescent="0.3">
      <c r="A61" s="16"/>
      <c r="B61" s="17"/>
      <c r="C61" s="17"/>
      <c r="D61" s="17"/>
      <c r="E61" s="17"/>
      <c r="F61" s="17"/>
      <c r="G61" s="17"/>
      <c r="H61" s="16"/>
    </row>
    <row r="62" spans="1:8" ht="32.25" thickBot="1" x14ac:dyDescent="0.3">
      <c r="A62" s="18"/>
      <c r="B62" s="19" t="s">
        <v>720</v>
      </c>
      <c r="C62" s="20" t="s">
        <v>721</v>
      </c>
      <c r="D62" s="18"/>
      <c r="E62" s="38" t="s">
        <v>750</v>
      </c>
      <c r="F62" s="38"/>
      <c r="G62" s="38" t="s">
        <v>749</v>
      </c>
      <c r="H62" s="21" t="s">
        <v>721</v>
      </c>
    </row>
    <row r="63" spans="1:8" ht="15.75" x14ac:dyDescent="0.25">
      <c r="A63" s="224" t="s">
        <v>734</v>
      </c>
      <c r="B63" s="22" t="s">
        <v>909</v>
      </c>
      <c r="C63" s="23" t="s">
        <v>910</v>
      </c>
      <c r="D63" s="24"/>
      <c r="E63" s="24" t="s">
        <v>764</v>
      </c>
      <c r="F63" s="26" t="s">
        <v>160</v>
      </c>
      <c r="G63" s="26" t="s">
        <v>751</v>
      </c>
      <c r="H63" s="24" t="s">
        <v>723</v>
      </c>
    </row>
    <row r="64" spans="1:8" ht="15.75" x14ac:dyDescent="0.25">
      <c r="A64" s="225"/>
      <c r="B64" s="25" t="s">
        <v>769</v>
      </c>
      <c r="C64" s="25" t="s">
        <v>160</v>
      </c>
      <c r="D64" s="26"/>
      <c r="E64" s="26" t="s">
        <v>787</v>
      </c>
      <c r="F64" s="26" t="s">
        <v>160</v>
      </c>
      <c r="G64" s="26" t="s">
        <v>758</v>
      </c>
      <c r="H64" s="26" t="s">
        <v>723</v>
      </c>
    </row>
    <row r="65" spans="1:12" ht="15.75" x14ac:dyDescent="0.25">
      <c r="A65" s="225"/>
      <c r="B65" s="42" t="s">
        <v>794</v>
      </c>
      <c r="C65" s="43" t="s">
        <v>160</v>
      </c>
      <c r="D65" s="26"/>
      <c r="E65" s="28" t="s">
        <v>796</v>
      </c>
      <c r="F65" s="28" t="s">
        <v>723</v>
      </c>
      <c r="G65" s="28" t="s">
        <v>928</v>
      </c>
      <c r="H65" s="26" t="s">
        <v>723</v>
      </c>
    </row>
    <row r="66" spans="1:12" ht="15.75" x14ac:dyDescent="0.25">
      <c r="A66" s="225"/>
      <c r="B66" s="27" t="s">
        <v>920</v>
      </c>
      <c r="C66" s="25" t="s">
        <v>160</v>
      </c>
      <c r="D66" s="26"/>
      <c r="E66" s="28" t="s">
        <v>803</v>
      </c>
      <c r="F66" s="28" t="s">
        <v>160</v>
      </c>
      <c r="G66" s="28" t="s">
        <v>1493</v>
      </c>
      <c r="H66" s="26" t="s">
        <v>723</v>
      </c>
    </row>
    <row r="67" spans="1:12" ht="15.75" x14ac:dyDescent="0.25">
      <c r="A67" s="225"/>
      <c r="C67" s="25"/>
      <c r="D67" s="26"/>
      <c r="E67" s="26" t="s">
        <v>815</v>
      </c>
      <c r="F67" s="26" t="s">
        <v>160</v>
      </c>
      <c r="G67" s="30" t="s">
        <v>997</v>
      </c>
      <c r="H67" s="26" t="s">
        <v>819</v>
      </c>
    </row>
    <row r="68" spans="1:12" ht="15.75" x14ac:dyDescent="0.25">
      <c r="A68" s="225"/>
      <c r="B68" s="27" t="s">
        <v>840</v>
      </c>
      <c r="C68" s="25" t="s">
        <v>834</v>
      </c>
      <c r="D68" s="26"/>
      <c r="E68" s="26" t="s">
        <v>816</v>
      </c>
      <c r="F68" s="26" t="s">
        <v>160</v>
      </c>
      <c r="G68" s="31" t="s">
        <v>1012</v>
      </c>
      <c r="H68" s="26"/>
    </row>
    <row r="69" spans="1:12" ht="15.75" x14ac:dyDescent="0.25">
      <c r="A69" s="225"/>
      <c r="D69" s="26"/>
      <c r="E69" s="26" t="s">
        <v>820</v>
      </c>
      <c r="F69" s="26" t="s">
        <v>723</v>
      </c>
      <c r="G69" s="26"/>
      <c r="H69" s="26"/>
    </row>
    <row r="70" spans="1:12" ht="15.75" x14ac:dyDescent="0.25">
      <c r="A70" s="225"/>
      <c r="B70" s="52" t="s">
        <v>1243</v>
      </c>
      <c r="C70" s="25" t="s">
        <v>844</v>
      </c>
      <c r="D70" s="26"/>
      <c r="E70" s="26" t="s">
        <v>849</v>
      </c>
      <c r="F70" s="26" t="s">
        <v>160</v>
      </c>
      <c r="G70" s="26"/>
      <c r="H70" s="26"/>
    </row>
    <row r="71" spans="1:12" ht="15.75" x14ac:dyDescent="0.25">
      <c r="A71" s="225"/>
      <c r="B71" s="27" t="s">
        <v>954</v>
      </c>
      <c r="C71" s="25" t="s">
        <v>160</v>
      </c>
      <c r="D71" s="26"/>
      <c r="E71" s="26" t="s">
        <v>867</v>
      </c>
      <c r="F71" s="26" t="s">
        <v>722</v>
      </c>
      <c r="G71" s="26"/>
      <c r="H71" s="26"/>
    </row>
    <row r="72" spans="1:12" ht="15.75" x14ac:dyDescent="0.25">
      <c r="A72" s="225"/>
      <c r="B72" s="27" t="s">
        <v>888</v>
      </c>
      <c r="C72" s="25" t="s">
        <v>160</v>
      </c>
      <c r="D72" s="26"/>
      <c r="E72" s="26" t="s">
        <v>878</v>
      </c>
      <c r="F72" s="26" t="s">
        <v>722</v>
      </c>
      <c r="G72" s="26"/>
      <c r="H72" s="26"/>
    </row>
    <row r="73" spans="1:12" ht="15.75" x14ac:dyDescent="0.25">
      <c r="A73" s="225"/>
      <c r="B73" s="27" t="s">
        <v>785</v>
      </c>
      <c r="C73" s="25" t="s">
        <v>160</v>
      </c>
      <c r="D73" s="26"/>
      <c r="E73" s="28" t="s">
        <v>884</v>
      </c>
      <c r="F73" s="28" t="s">
        <v>722</v>
      </c>
      <c r="G73" s="28"/>
      <c r="H73" s="26"/>
    </row>
    <row r="74" spans="1:12" ht="15.75" x14ac:dyDescent="0.25">
      <c r="A74" s="225"/>
      <c r="B74" s="27" t="s">
        <v>1195</v>
      </c>
      <c r="C74" s="25" t="s">
        <v>844</v>
      </c>
      <c r="D74" s="26"/>
      <c r="E74" s="26" t="s">
        <v>904</v>
      </c>
      <c r="F74" s="26" t="s">
        <v>819</v>
      </c>
      <c r="G74" s="26"/>
      <c r="H74" s="26"/>
    </row>
    <row r="75" spans="1:12" ht="15.75" x14ac:dyDescent="0.25">
      <c r="A75" s="225"/>
      <c r="B75" s="27" t="s">
        <v>1203</v>
      </c>
      <c r="C75" s="25" t="s">
        <v>844</v>
      </c>
      <c r="D75" s="26"/>
      <c r="E75" s="28" t="s">
        <v>914</v>
      </c>
      <c r="F75" s="28" t="s">
        <v>160</v>
      </c>
      <c r="G75" s="28"/>
      <c r="H75" s="26"/>
    </row>
    <row r="76" spans="1:12" ht="15.75" x14ac:dyDescent="0.25">
      <c r="A76" s="225"/>
      <c r="B76" s="27" t="s">
        <v>1249</v>
      </c>
      <c r="C76" s="25" t="s">
        <v>844</v>
      </c>
      <c r="D76" s="26"/>
      <c r="E76" s="26" t="s">
        <v>940</v>
      </c>
      <c r="F76" s="26" t="s">
        <v>819</v>
      </c>
      <c r="G76" s="26"/>
      <c r="H76" s="26"/>
    </row>
    <row r="77" spans="1:12" ht="15.75" x14ac:dyDescent="0.25">
      <c r="A77" s="225"/>
      <c r="B77" s="27" t="s">
        <v>1238</v>
      </c>
      <c r="C77" s="25" t="s">
        <v>919</v>
      </c>
      <c r="D77" s="26"/>
      <c r="E77" s="28" t="s">
        <v>1225</v>
      </c>
      <c r="F77" s="28" t="s">
        <v>819</v>
      </c>
      <c r="G77" s="26"/>
      <c r="H77" s="26"/>
      <c r="L77" t="s">
        <v>850</v>
      </c>
    </row>
    <row r="78" spans="1:12" ht="15.75" x14ac:dyDescent="0.25">
      <c r="A78" s="225"/>
      <c r="B78" s="27" t="s">
        <v>1229</v>
      </c>
      <c r="C78" s="25" t="s">
        <v>1230</v>
      </c>
      <c r="D78" s="26"/>
      <c r="E78" s="26" t="s">
        <v>1071</v>
      </c>
      <c r="F78" s="26" t="s">
        <v>160</v>
      </c>
      <c r="G78" s="26"/>
      <c r="H78" s="26"/>
    </row>
    <row r="79" spans="1:12" ht="15.75" x14ac:dyDescent="0.25">
      <c r="A79" s="225"/>
      <c r="B79" s="27" t="s">
        <v>1234</v>
      </c>
      <c r="C79" s="25" t="s">
        <v>844</v>
      </c>
      <c r="D79" s="26"/>
      <c r="E79" s="27" t="s">
        <v>1072</v>
      </c>
      <c r="F79" s="27" t="s">
        <v>160</v>
      </c>
      <c r="G79" s="27"/>
      <c r="H79" s="26"/>
    </row>
    <row r="80" spans="1:12" ht="15.75" x14ac:dyDescent="0.25">
      <c r="A80" s="225"/>
      <c r="B80" s="26" t="s">
        <v>760</v>
      </c>
      <c r="C80" s="26"/>
      <c r="D80" s="26"/>
      <c r="E80" s="27" t="s">
        <v>1073</v>
      </c>
      <c r="F80" s="27" t="s">
        <v>160</v>
      </c>
      <c r="G80" s="27"/>
      <c r="H80" s="26"/>
    </row>
    <row r="81" spans="1:8" ht="15.75" x14ac:dyDescent="0.25">
      <c r="A81" s="225"/>
      <c r="B81" s="27" t="s">
        <v>869</v>
      </c>
      <c r="C81" s="30" t="s">
        <v>722</v>
      </c>
      <c r="D81" s="26"/>
      <c r="E81" s="27" t="s">
        <v>1091</v>
      </c>
      <c r="F81" s="27" t="s">
        <v>919</v>
      </c>
      <c r="G81" s="27"/>
      <c r="H81" s="26"/>
    </row>
    <row r="82" spans="1:8" ht="15.75" x14ac:dyDescent="0.25">
      <c r="A82" s="225"/>
      <c r="B82" s="41" t="s">
        <v>852</v>
      </c>
      <c r="C82" s="25" t="s">
        <v>723</v>
      </c>
      <c r="D82" s="26"/>
      <c r="E82" s="27" t="s">
        <v>1092</v>
      </c>
      <c r="F82" s="27" t="s">
        <v>919</v>
      </c>
      <c r="G82" s="27"/>
      <c r="H82" s="26"/>
    </row>
    <row r="83" spans="1:8" ht="15.75" x14ac:dyDescent="0.25">
      <c r="A83" s="225"/>
      <c r="B83" s="25" t="s">
        <v>829</v>
      </c>
      <c r="C83" s="25" t="s">
        <v>722</v>
      </c>
      <c r="D83" s="26"/>
      <c r="E83" s="27" t="s">
        <v>1093</v>
      </c>
      <c r="F83" s="27" t="s">
        <v>919</v>
      </c>
      <c r="G83" s="27"/>
      <c r="H83" s="26"/>
    </row>
    <row r="84" spans="1:8" ht="15.75" x14ac:dyDescent="0.25">
      <c r="A84" s="225"/>
      <c r="B84" s="25"/>
      <c r="C84" s="25"/>
      <c r="D84" s="26"/>
      <c r="E84" s="27" t="s">
        <v>1094</v>
      </c>
      <c r="F84" s="27" t="s">
        <v>919</v>
      </c>
      <c r="G84" s="27"/>
      <c r="H84" s="26"/>
    </row>
    <row r="85" spans="1:8" ht="15.75" x14ac:dyDescent="0.25">
      <c r="A85" s="225"/>
      <c r="B85" s="27" t="s">
        <v>742</v>
      </c>
      <c r="C85" s="25" t="s">
        <v>722</v>
      </c>
      <c r="D85" s="26"/>
      <c r="E85" s="30"/>
      <c r="G85" s="29"/>
      <c r="H85" s="28"/>
    </row>
    <row r="86" spans="1:8" ht="15.75" x14ac:dyDescent="0.25">
      <c r="A86" s="225"/>
      <c r="B86" s="25" t="s">
        <v>741</v>
      </c>
      <c r="C86" s="25" t="s">
        <v>722</v>
      </c>
      <c r="D86" s="26"/>
      <c r="E86" s="29" t="s">
        <v>1209</v>
      </c>
      <c r="F86" s="25" t="s">
        <v>844</v>
      </c>
      <c r="G86" s="29"/>
      <c r="H86" s="26"/>
    </row>
    <row r="87" spans="1:8" ht="15.75" x14ac:dyDescent="0.25">
      <c r="A87" s="225"/>
      <c r="B87" s="27" t="s">
        <v>1416</v>
      </c>
      <c r="C87" s="25" t="s">
        <v>160</v>
      </c>
      <c r="D87" s="26"/>
      <c r="E87" s="26" t="s">
        <v>767</v>
      </c>
      <c r="F87" s="26" t="s">
        <v>160</v>
      </c>
      <c r="G87" s="29"/>
      <c r="H87" s="26"/>
    </row>
    <row r="88" spans="1:8" ht="15.75" x14ac:dyDescent="0.25">
      <c r="A88" s="225"/>
      <c r="B88" s="27"/>
      <c r="C88" s="25"/>
      <c r="D88" s="26"/>
      <c r="E88" s="27" t="s">
        <v>1417</v>
      </c>
      <c r="F88" s="27" t="s">
        <v>160</v>
      </c>
      <c r="G88" s="27"/>
      <c r="H88" s="26"/>
    </row>
    <row r="89" spans="1:8" ht="15.75" x14ac:dyDescent="0.25">
      <c r="A89" s="225"/>
      <c r="B89" s="27"/>
      <c r="C89" s="25"/>
      <c r="D89" s="26"/>
      <c r="E89" s="27"/>
      <c r="F89" s="27"/>
      <c r="G89" s="27"/>
      <c r="H89" s="26"/>
    </row>
    <row r="90" spans="1:8" ht="15.75" x14ac:dyDescent="0.25">
      <c r="A90" s="225"/>
      <c r="B90" s="27"/>
      <c r="C90" s="25"/>
      <c r="D90" s="26"/>
      <c r="E90" s="27"/>
      <c r="F90" s="27"/>
      <c r="G90" s="27"/>
      <c r="H90" s="26"/>
    </row>
    <row r="91" spans="1:8" ht="15.75" x14ac:dyDescent="0.25">
      <c r="A91" s="225"/>
      <c r="B91" s="27"/>
      <c r="C91" s="25"/>
      <c r="D91" s="26"/>
      <c r="E91" s="25"/>
      <c r="F91" s="25"/>
      <c r="G91" s="25"/>
      <c r="H91" s="26"/>
    </row>
    <row r="92" spans="1:8" ht="15.75" x14ac:dyDescent="0.25">
      <c r="A92" s="225"/>
      <c r="B92" s="27"/>
      <c r="C92" s="25"/>
      <c r="D92" s="26"/>
      <c r="E92" s="27"/>
      <c r="F92" s="27"/>
      <c r="G92" s="27"/>
      <c r="H92" s="26"/>
    </row>
    <row r="93" spans="1:8" ht="15.75" x14ac:dyDescent="0.25">
      <c r="A93" s="225"/>
      <c r="B93" s="27"/>
      <c r="C93" s="25"/>
      <c r="D93" s="26"/>
      <c r="E93" s="27"/>
      <c r="F93" s="27"/>
      <c r="G93" s="27"/>
      <c r="H93" s="26"/>
    </row>
    <row r="94" spans="1:8" ht="15.75" x14ac:dyDescent="0.25">
      <c r="A94" s="225"/>
      <c r="B94" s="27"/>
      <c r="C94" s="25"/>
      <c r="D94" s="26"/>
      <c r="E94" s="27"/>
      <c r="F94" s="27"/>
      <c r="G94" s="27"/>
      <c r="H94" s="26"/>
    </row>
    <row r="95" spans="1:8" ht="15.75" x14ac:dyDescent="0.25">
      <c r="A95" s="225"/>
      <c r="B95" s="32"/>
      <c r="C95" s="25"/>
      <c r="D95" s="26"/>
      <c r="E95" s="27"/>
      <c r="F95" s="27"/>
      <c r="G95" s="27"/>
      <c r="H95" s="26"/>
    </row>
    <row r="96" spans="1:8" ht="15.75" x14ac:dyDescent="0.25">
      <c r="A96" s="225"/>
      <c r="B96" s="27"/>
      <c r="C96" s="25"/>
      <c r="D96" s="26"/>
      <c r="E96" s="25"/>
      <c r="F96" s="25"/>
      <c r="G96" s="25"/>
      <c r="H96" s="26"/>
    </row>
    <row r="97" spans="1:8" ht="15.75" x14ac:dyDescent="0.25">
      <c r="A97" s="225"/>
      <c r="B97" s="27"/>
      <c r="C97" s="25"/>
      <c r="D97" s="26"/>
      <c r="E97" s="27"/>
      <c r="F97" s="27"/>
      <c r="G97" s="27"/>
      <c r="H97" s="26"/>
    </row>
    <row r="98" spans="1:8" ht="15.75" x14ac:dyDescent="0.25">
      <c r="A98" s="225"/>
      <c r="B98" s="33"/>
      <c r="C98" s="33"/>
      <c r="D98" s="28"/>
      <c r="E98" s="27"/>
      <c r="F98" s="27"/>
      <c r="G98" s="27"/>
      <c r="H98" s="26"/>
    </row>
    <row r="99" spans="1:8" ht="15.75" x14ac:dyDescent="0.25">
      <c r="A99" s="225"/>
      <c r="B99" s="27"/>
      <c r="C99" s="25"/>
      <c r="D99" s="26"/>
      <c r="E99" s="27"/>
      <c r="F99" s="27"/>
      <c r="G99" s="27"/>
      <c r="H99" s="26"/>
    </row>
    <row r="100" spans="1:8" ht="15.75" x14ac:dyDescent="0.25">
      <c r="A100" s="225"/>
      <c r="B100" s="27"/>
      <c r="C100" s="25"/>
      <c r="D100" s="26"/>
      <c r="E100" s="27"/>
      <c r="F100" s="27"/>
      <c r="G100" s="27"/>
      <c r="H100" s="34"/>
    </row>
    <row r="101" spans="1:8" ht="15.75" x14ac:dyDescent="0.25">
      <c r="A101" s="225"/>
      <c r="B101" s="32"/>
      <c r="C101" s="25"/>
      <c r="D101" s="26"/>
      <c r="E101" s="29"/>
      <c r="F101" s="29"/>
      <c r="G101" s="29"/>
      <c r="H101" s="28"/>
    </row>
    <row r="102" spans="1:8" ht="15.75" x14ac:dyDescent="0.25">
      <c r="A102" s="225"/>
      <c r="B102" s="27"/>
      <c r="C102" s="25"/>
      <c r="D102" s="26"/>
      <c r="E102" s="27"/>
      <c r="F102" s="27"/>
      <c r="G102" s="27"/>
      <c r="H102" s="26"/>
    </row>
    <row r="103" spans="1:8" ht="15.75" x14ac:dyDescent="0.25">
      <c r="A103" s="225"/>
      <c r="B103" s="27"/>
      <c r="C103" s="25"/>
      <c r="D103" s="26"/>
      <c r="E103" s="27"/>
      <c r="F103" s="27"/>
      <c r="G103" s="27"/>
      <c r="H103" s="26"/>
    </row>
    <row r="104" spans="1:8" ht="16.5" thickBot="1" x14ac:dyDescent="0.3">
      <c r="A104" s="226"/>
      <c r="B104" s="35"/>
      <c r="C104" s="39"/>
      <c r="D104" s="37"/>
      <c r="E104" s="35"/>
      <c r="F104" s="35"/>
      <c r="G104" s="35"/>
      <c r="H104" s="37"/>
    </row>
    <row r="105" spans="1:8" ht="15.75" x14ac:dyDescent="0.25">
      <c r="A105" s="223" t="s">
        <v>724</v>
      </c>
      <c r="B105" s="223"/>
      <c r="C105" s="223"/>
      <c r="D105" s="223"/>
      <c r="E105" s="223"/>
      <c r="F105" s="223"/>
      <c r="G105" s="223"/>
      <c r="H105" s="223"/>
    </row>
    <row r="106" spans="1:8" ht="15.75" x14ac:dyDescent="0.25">
      <c r="A106" s="33"/>
      <c r="B106" s="33"/>
      <c r="C106" s="33"/>
      <c r="D106" s="33"/>
      <c r="E106" s="33"/>
      <c r="F106" s="33"/>
      <c r="G106" s="33"/>
      <c r="H106" s="33"/>
    </row>
    <row r="108" spans="1:8" ht="15.75" x14ac:dyDescent="0.25">
      <c r="A108" s="222" t="s">
        <v>0</v>
      </c>
      <c r="B108" s="222"/>
      <c r="C108" s="222"/>
      <c r="D108" s="222"/>
      <c r="E108" s="222"/>
      <c r="F108" s="222"/>
      <c r="G108" s="222"/>
      <c r="H108" s="222"/>
    </row>
    <row r="109" spans="1:8" ht="15.75" x14ac:dyDescent="0.25">
      <c r="A109" s="222" t="s">
        <v>1531</v>
      </c>
      <c r="B109" s="222"/>
      <c r="C109" s="222"/>
      <c r="D109" s="222"/>
      <c r="E109" s="222"/>
      <c r="F109" s="222"/>
      <c r="G109" s="222"/>
      <c r="H109" s="222"/>
    </row>
    <row r="110" spans="1:8" ht="15.75" x14ac:dyDescent="0.25">
      <c r="A110" s="222" t="s">
        <v>718</v>
      </c>
      <c r="B110" s="222"/>
      <c r="C110" s="222"/>
      <c r="D110" s="222"/>
      <c r="E110" s="222"/>
      <c r="F110" s="222"/>
      <c r="G110" s="222"/>
      <c r="H110" s="222"/>
    </row>
    <row r="111" spans="1:8" ht="15.75" x14ac:dyDescent="0.25">
      <c r="A111" s="222" t="s">
        <v>725</v>
      </c>
      <c r="B111" s="222"/>
      <c r="C111" s="222"/>
      <c r="D111" s="222"/>
      <c r="E111" s="222"/>
      <c r="F111" s="222"/>
      <c r="G111" s="222"/>
      <c r="H111" s="222"/>
    </row>
    <row r="112" spans="1:8" ht="15.75" x14ac:dyDescent="0.25">
      <c r="A112" s="222" t="s">
        <v>719</v>
      </c>
      <c r="B112" s="222"/>
      <c r="C112" s="222"/>
      <c r="D112" s="222"/>
      <c r="E112" s="222"/>
      <c r="F112" s="222"/>
      <c r="G112" s="222"/>
      <c r="H112" s="222"/>
    </row>
    <row r="113" spans="1:8" ht="15.75" x14ac:dyDescent="0.25">
      <c r="A113" s="223"/>
      <c r="B113" s="223"/>
      <c r="C113" s="223"/>
      <c r="D113" s="223"/>
      <c r="E113" s="223"/>
      <c r="F113" s="223"/>
      <c r="G113" s="223"/>
      <c r="H113" s="14"/>
    </row>
    <row r="114" spans="1:8" ht="15.75" x14ac:dyDescent="0.25">
      <c r="A114" s="15"/>
      <c r="B114" s="15"/>
      <c r="C114" s="15"/>
      <c r="D114" s="15"/>
      <c r="E114" s="15"/>
      <c r="F114" s="15"/>
      <c r="G114" s="15"/>
      <c r="H114" s="14" t="s">
        <v>728</v>
      </c>
    </row>
    <row r="115" spans="1:8" ht="16.5" thickBot="1" x14ac:dyDescent="0.3">
      <c r="A115" s="16"/>
      <c r="B115" s="17"/>
      <c r="C115" s="17"/>
      <c r="D115" s="17"/>
      <c r="E115" s="17"/>
      <c r="F115" s="17"/>
      <c r="G115" s="17"/>
      <c r="H115" s="16"/>
    </row>
    <row r="116" spans="1:8" ht="16.5" thickBot="1" x14ac:dyDescent="0.3">
      <c r="A116" s="18"/>
      <c r="B116" s="19" t="s">
        <v>720</v>
      </c>
      <c r="C116" s="20" t="s">
        <v>721</v>
      </c>
      <c r="D116" s="18"/>
      <c r="E116" s="19" t="s">
        <v>750</v>
      </c>
      <c r="F116" s="19"/>
      <c r="G116" s="19" t="s">
        <v>749</v>
      </c>
      <c r="H116" s="21" t="s">
        <v>721</v>
      </c>
    </row>
    <row r="117" spans="1:8" ht="15.75" x14ac:dyDescent="0.25">
      <c r="A117" s="224" t="s">
        <v>735</v>
      </c>
      <c r="B117" s="22" t="s">
        <v>743</v>
      </c>
      <c r="C117" s="23" t="s">
        <v>722</v>
      </c>
      <c r="D117" s="24"/>
      <c r="E117" s="24" t="s">
        <v>765</v>
      </c>
      <c r="F117" s="26" t="s">
        <v>160</v>
      </c>
      <c r="G117" s="26" t="s">
        <v>752</v>
      </c>
      <c r="H117" s="24" t="s">
        <v>723</v>
      </c>
    </row>
    <row r="118" spans="1:8" ht="15.75" x14ac:dyDescent="0.25">
      <c r="A118" s="225"/>
      <c r="B118" s="25" t="s">
        <v>744</v>
      </c>
      <c r="C118" s="25" t="s">
        <v>722</v>
      </c>
      <c r="D118" s="26"/>
      <c r="E118" s="28" t="s">
        <v>770</v>
      </c>
      <c r="F118" s="28" t="s">
        <v>160</v>
      </c>
      <c r="G118" s="9" t="s">
        <v>1014</v>
      </c>
      <c r="H118" t="s">
        <v>723</v>
      </c>
    </row>
    <row r="119" spans="1:8" ht="15.75" x14ac:dyDescent="0.25">
      <c r="A119" s="225"/>
      <c r="B119" s="27" t="s">
        <v>761</v>
      </c>
      <c r="C119" s="25" t="s">
        <v>723</v>
      </c>
      <c r="D119" s="26"/>
      <c r="E119" s="25" t="s">
        <v>773</v>
      </c>
      <c r="F119" s="25" t="s">
        <v>160</v>
      </c>
      <c r="G119" s="25" t="s">
        <v>925</v>
      </c>
      <c r="H119" s="26" t="s">
        <v>723</v>
      </c>
    </row>
    <row r="120" spans="1:8" ht="15.75" x14ac:dyDescent="0.25">
      <c r="A120" s="225"/>
      <c r="B120" s="27" t="s">
        <v>784</v>
      </c>
      <c r="C120" s="25" t="s">
        <v>160</v>
      </c>
      <c r="D120" s="26"/>
      <c r="E120" s="28" t="s">
        <v>788</v>
      </c>
      <c r="F120" s="28" t="s">
        <v>160</v>
      </c>
    </row>
    <row r="121" spans="1:8" ht="15.75" x14ac:dyDescent="0.25">
      <c r="A121" s="225"/>
      <c r="B121" s="27" t="s">
        <v>804</v>
      </c>
      <c r="C121" s="25" t="s">
        <v>160</v>
      </c>
      <c r="D121" s="26"/>
      <c r="E121" s="26" t="s">
        <v>797</v>
      </c>
      <c r="F121" s="26" t="s">
        <v>723</v>
      </c>
      <c r="G121" s="26" t="s">
        <v>932</v>
      </c>
      <c r="H121" s="26" t="s">
        <v>723</v>
      </c>
    </row>
    <row r="122" spans="1:8" ht="15.75" x14ac:dyDescent="0.25">
      <c r="A122" s="225"/>
      <c r="B122" s="27" t="s">
        <v>817</v>
      </c>
      <c r="C122" s="25" t="s">
        <v>160</v>
      </c>
      <c r="D122" s="26"/>
      <c r="E122" s="26" t="s">
        <v>821</v>
      </c>
      <c r="F122" s="26" t="s">
        <v>723</v>
      </c>
      <c r="G122" s="26"/>
      <c r="H122" s="26"/>
    </row>
    <row r="123" spans="1:8" ht="15.75" x14ac:dyDescent="0.25">
      <c r="A123" s="225"/>
      <c r="B123" s="27" t="s">
        <v>828</v>
      </c>
      <c r="C123" s="25" t="s">
        <v>722</v>
      </c>
      <c r="D123" s="26"/>
      <c r="G123" s="26"/>
      <c r="H123" s="26"/>
    </row>
    <row r="124" spans="1:8" ht="15.75" x14ac:dyDescent="0.25">
      <c r="A124" s="225"/>
      <c r="B124" s="27" t="s">
        <v>832</v>
      </c>
      <c r="C124" s="25" t="s">
        <v>819</v>
      </c>
      <c r="D124" s="26"/>
      <c r="E124" s="26" t="s">
        <v>848</v>
      </c>
      <c r="F124" s="26" t="s">
        <v>160</v>
      </c>
      <c r="G124" s="26"/>
      <c r="H124" s="26"/>
    </row>
    <row r="125" spans="1:8" ht="15.75" x14ac:dyDescent="0.25">
      <c r="A125" s="225"/>
      <c r="B125" s="29" t="s">
        <v>841</v>
      </c>
      <c r="C125" s="25" t="s">
        <v>834</v>
      </c>
      <c r="D125" s="26"/>
      <c r="E125" s="26" t="s">
        <v>853</v>
      </c>
      <c r="F125" s="26" t="s">
        <v>831</v>
      </c>
      <c r="G125" s="26"/>
      <c r="H125" s="26"/>
    </row>
    <row r="126" spans="1:8" ht="15.75" x14ac:dyDescent="0.25">
      <c r="A126" s="225"/>
      <c r="B126" s="27" t="s">
        <v>866</v>
      </c>
      <c r="C126" s="25" t="s">
        <v>722</v>
      </c>
      <c r="D126" s="26"/>
      <c r="E126" s="26" t="s">
        <v>1226</v>
      </c>
      <c r="F126" s="26" t="s">
        <v>819</v>
      </c>
      <c r="G126" s="26"/>
      <c r="H126" s="26"/>
    </row>
    <row r="127" spans="1:8" ht="15.75" x14ac:dyDescent="0.25">
      <c r="A127" s="225"/>
      <c r="B127" s="27" t="s">
        <v>882</v>
      </c>
      <c r="C127" s="25" t="s">
        <v>881</v>
      </c>
      <c r="D127" s="26"/>
      <c r="E127" s="28" t="s">
        <v>879</v>
      </c>
      <c r="F127" s="28" t="s">
        <v>722</v>
      </c>
      <c r="G127" s="28"/>
      <c r="H127" s="26"/>
    </row>
    <row r="128" spans="1:8" ht="15.75" x14ac:dyDescent="0.25">
      <c r="A128" s="225"/>
      <c r="B128" s="27" t="s">
        <v>889</v>
      </c>
      <c r="C128" s="25" t="s">
        <v>160</v>
      </c>
      <c r="D128" s="26"/>
      <c r="E128" s="26" t="s">
        <v>885</v>
      </c>
      <c r="F128" s="26" t="s">
        <v>722</v>
      </c>
      <c r="G128" s="26"/>
      <c r="H128" s="26"/>
    </row>
    <row r="129" spans="1:8" ht="15.75" x14ac:dyDescent="0.25">
      <c r="A129" s="225"/>
      <c r="B129" s="27" t="s">
        <v>911</v>
      </c>
      <c r="C129" s="25" t="s">
        <v>831</v>
      </c>
      <c r="D129" s="26"/>
      <c r="E129" s="28" t="s">
        <v>905</v>
      </c>
      <c r="F129" s="28" t="s">
        <v>831</v>
      </c>
      <c r="G129" s="28"/>
      <c r="H129" s="26"/>
    </row>
    <row r="130" spans="1:8" ht="15.75" x14ac:dyDescent="0.25">
      <c r="A130" s="225"/>
      <c r="B130" s="27" t="s">
        <v>921</v>
      </c>
      <c r="C130" s="25" t="s">
        <v>160</v>
      </c>
      <c r="D130" s="26"/>
      <c r="E130" s="26" t="s">
        <v>915</v>
      </c>
      <c r="F130" s="26" t="s">
        <v>160</v>
      </c>
      <c r="G130" s="26"/>
      <c r="H130" s="26"/>
    </row>
    <row r="131" spans="1:8" ht="15.75" x14ac:dyDescent="0.25">
      <c r="A131" s="225"/>
      <c r="B131" s="26" t="s">
        <v>838</v>
      </c>
      <c r="C131" s="26" t="s">
        <v>160</v>
      </c>
      <c r="D131" s="26"/>
      <c r="E131" s="26" t="s">
        <v>941</v>
      </c>
      <c r="F131" s="26" t="s">
        <v>723</v>
      </c>
      <c r="G131" s="26"/>
      <c r="H131" s="26"/>
    </row>
    <row r="132" spans="1:8" ht="15.75" x14ac:dyDescent="0.25">
      <c r="A132" s="225"/>
      <c r="B132" s="27" t="s">
        <v>1074</v>
      </c>
      <c r="C132" s="25" t="s">
        <v>160</v>
      </c>
      <c r="D132" s="26"/>
      <c r="E132" s="26" t="s">
        <v>1002</v>
      </c>
      <c r="F132" s="26" t="s">
        <v>919</v>
      </c>
      <c r="G132" s="26"/>
      <c r="H132" s="26"/>
    </row>
    <row r="133" spans="1:8" ht="15.75" x14ac:dyDescent="0.25">
      <c r="A133" s="225"/>
      <c r="B133" s="27" t="s">
        <v>1075</v>
      </c>
      <c r="C133" s="30" t="s">
        <v>160</v>
      </c>
      <c r="D133" s="26"/>
      <c r="E133" s="27" t="s">
        <v>1095</v>
      </c>
      <c r="F133" s="27" t="s">
        <v>919</v>
      </c>
      <c r="G133" s="27"/>
      <c r="H133" s="26"/>
    </row>
    <row r="134" spans="1:8" ht="15.75" x14ac:dyDescent="0.25">
      <c r="A134" s="225"/>
      <c r="B134" s="25" t="s">
        <v>1076</v>
      </c>
      <c r="C134" s="30" t="s">
        <v>160</v>
      </c>
      <c r="D134" s="26"/>
      <c r="E134" s="27" t="s">
        <v>1174</v>
      </c>
      <c r="F134" s="27" t="s">
        <v>160</v>
      </c>
      <c r="G134" s="27"/>
      <c r="H134" s="26"/>
    </row>
    <row r="135" spans="1:8" ht="15.75" x14ac:dyDescent="0.25">
      <c r="A135" s="225"/>
      <c r="B135" s="27" t="s">
        <v>768</v>
      </c>
      <c r="C135" s="25" t="s">
        <v>160</v>
      </c>
      <c r="D135" s="26"/>
      <c r="E135" s="27" t="s">
        <v>1210</v>
      </c>
      <c r="F135" s="27" t="s">
        <v>844</v>
      </c>
      <c r="G135" s="27"/>
      <c r="H135" s="26"/>
    </row>
    <row r="136" spans="1:8" ht="15.75" x14ac:dyDescent="0.25">
      <c r="A136" s="225"/>
      <c r="B136" s="25" t="s">
        <v>1207</v>
      </c>
      <c r="C136" s="30" t="s">
        <v>844</v>
      </c>
      <c r="D136" s="26"/>
      <c r="E136" s="27" t="s">
        <v>1211</v>
      </c>
      <c r="F136" s="27" t="s">
        <v>844</v>
      </c>
      <c r="G136" s="27"/>
      <c r="H136" s="26"/>
    </row>
    <row r="137" spans="1:8" ht="15.75" x14ac:dyDescent="0.25">
      <c r="A137" s="225"/>
      <c r="B137" s="25" t="s">
        <v>1204</v>
      </c>
      <c r="C137" s="30" t="s">
        <v>844</v>
      </c>
      <c r="D137" s="26"/>
      <c r="E137" s="27" t="s">
        <v>1455</v>
      </c>
      <c r="F137" s="27" t="s">
        <v>160</v>
      </c>
      <c r="G137" s="27"/>
      <c r="H137" s="26"/>
    </row>
    <row r="138" spans="1:8" ht="15.75" x14ac:dyDescent="0.25">
      <c r="A138" s="225"/>
      <c r="B138" s="31" t="s">
        <v>956</v>
      </c>
      <c r="C138" s="30" t="s">
        <v>160</v>
      </c>
      <c r="D138" s="26"/>
      <c r="E138" s="25" t="s">
        <v>1373</v>
      </c>
      <c r="F138" s="26" t="s">
        <v>902</v>
      </c>
      <c r="G138" s="27"/>
      <c r="H138" s="26"/>
    </row>
    <row r="139" spans="1:8" ht="15.75" x14ac:dyDescent="0.25">
      <c r="A139" s="225"/>
      <c r="B139" s="27" t="s">
        <v>1231</v>
      </c>
      <c r="C139" s="30" t="s">
        <v>1230</v>
      </c>
      <c r="D139" s="26"/>
      <c r="E139" s="27" t="s">
        <v>1236</v>
      </c>
      <c r="F139" s="27" t="s">
        <v>1237</v>
      </c>
      <c r="G139" s="29"/>
      <c r="H139" s="28"/>
    </row>
    <row r="140" spans="1:8" ht="15.75" x14ac:dyDescent="0.25">
      <c r="A140" s="225"/>
      <c r="B140" s="27" t="s">
        <v>1239</v>
      </c>
      <c r="C140" s="30" t="s">
        <v>1230</v>
      </c>
      <c r="D140" s="26"/>
      <c r="E140" s="29" t="s">
        <v>1534</v>
      </c>
      <c r="F140" s="27" t="s">
        <v>160</v>
      </c>
      <c r="G140" s="29"/>
      <c r="H140" s="26"/>
    </row>
    <row r="141" spans="1:8" ht="15.75" x14ac:dyDescent="0.25">
      <c r="A141" s="225"/>
      <c r="B141" s="27" t="s">
        <v>989</v>
      </c>
      <c r="C141" s="30" t="s">
        <v>1241</v>
      </c>
      <c r="D141" s="26"/>
      <c r="E141" s="29"/>
      <c r="F141" s="29"/>
      <c r="G141" s="29"/>
      <c r="H141" s="26"/>
    </row>
    <row r="142" spans="1:8" ht="15.75" x14ac:dyDescent="0.25">
      <c r="A142" s="225"/>
      <c r="B142" s="27" t="s">
        <v>1250</v>
      </c>
      <c r="C142" s="30" t="s">
        <v>1241</v>
      </c>
      <c r="D142" s="26"/>
      <c r="E142" s="27"/>
      <c r="F142" s="27"/>
      <c r="G142" s="27"/>
      <c r="H142" s="26"/>
    </row>
    <row r="143" spans="1:8" ht="15.75" x14ac:dyDescent="0.25">
      <c r="A143" s="225"/>
      <c r="B143" s="27" t="s">
        <v>1420</v>
      </c>
      <c r="C143" s="30" t="s">
        <v>160</v>
      </c>
      <c r="D143" s="26"/>
      <c r="E143" s="27"/>
      <c r="F143" s="27"/>
      <c r="G143" s="27"/>
      <c r="H143" s="26"/>
    </row>
    <row r="144" spans="1:8" ht="15.75" x14ac:dyDescent="0.25">
      <c r="A144" s="225"/>
      <c r="B144" s="27" t="s">
        <v>1421</v>
      </c>
      <c r="C144" s="30" t="s">
        <v>160</v>
      </c>
      <c r="D144" s="26"/>
      <c r="E144" s="27"/>
      <c r="F144" s="27"/>
      <c r="G144" s="27"/>
      <c r="H144" s="26"/>
    </row>
    <row r="145" spans="1:8" ht="15.75" x14ac:dyDescent="0.25">
      <c r="A145" s="225"/>
      <c r="B145" s="27"/>
      <c r="C145" s="30"/>
      <c r="D145" s="26"/>
      <c r="E145" s="25"/>
      <c r="F145" s="25"/>
      <c r="G145" s="25"/>
      <c r="H145" s="26"/>
    </row>
    <row r="146" spans="1:8" ht="15.75" x14ac:dyDescent="0.25">
      <c r="A146" s="225"/>
      <c r="B146" s="27"/>
      <c r="C146" s="30"/>
      <c r="D146" s="26"/>
      <c r="E146" s="27"/>
      <c r="F146" s="27"/>
      <c r="G146" s="27"/>
      <c r="H146" s="26"/>
    </row>
    <row r="147" spans="1:8" ht="15.75" x14ac:dyDescent="0.25">
      <c r="A147" s="225"/>
      <c r="B147" s="27"/>
      <c r="C147" s="30"/>
      <c r="D147" s="26"/>
      <c r="E147" s="27"/>
      <c r="F147" s="27"/>
      <c r="G147" s="27"/>
      <c r="H147" s="26"/>
    </row>
    <row r="148" spans="1:8" ht="15.75" x14ac:dyDescent="0.25">
      <c r="A148" s="225"/>
      <c r="B148" s="27"/>
      <c r="C148" s="30"/>
      <c r="D148" s="26"/>
      <c r="E148" s="27"/>
      <c r="F148" s="27"/>
      <c r="G148" s="27"/>
      <c r="H148" s="26"/>
    </row>
    <row r="149" spans="1:8" ht="15.75" x14ac:dyDescent="0.25">
      <c r="A149" s="225"/>
      <c r="B149" s="32"/>
      <c r="C149" s="30"/>
      <c r="D149" s="26"/>
      <c r="E149" s="27"/>
      <c r="F149" s="27"/>
      <c r="G149" s="27"/>
      <c r="H149" s="26"/>
    </row>
    <row r="150" spans="1:8" ht="15.75" x14ac:dyDescent="0.25">
      <c r="A150" s="225"/>
      <c r="B150" s="27"/>
      <c r="C150" s="30"/>
      <c r="D150" s="26"/>
      <c r="E150" s="25"/>
      <c r="F150" s="25"/>
      <c r="G150" s="25"/>
      <c r="H150" s="26"/>
    </row>
    <row r="151" spans="1:8" ht="15.75" x14ac:dyDescent="0.25">
      <c r="A151" s="225"/>
      <c r="B151" s="27"/>
      <c r="C151" s="30"/>
      <c r="D151" s="26"/>
      <c r="E151" s="27"/>
      <c r="F151" s="27"/>
      <c r="G151" s="27"/>
      <c r="H151" s="26"/>
    </row>
    <row r="152" spans="1:8" ht="15.75" x14ac:dyDescent="0.25">
      <c r="A152" s="225"/>
      <c r="B152" s="33"/>
      <c r="C152" s="33"/>
      <c r="D152" s="28"/>
      <c r="E152" s="27"/>
      <c r="F152" s="27"/>
      <c r="G152" s="27"/>
      <c r="H152" s="26"/>
    </row>
    <row r="153" spans="1:8" ht="15.75" x14ac:dyDescent="0.25">
      <c r="A153" s="225"/>
      <c r="B153" s="27"/>
      <c r="C153" s="30"/>
      <c r="D153" s="26"/>
      <c r="E153" s="27"/>
      <c r="F153" s="27"/>
      <c r="G153" s="27"/>
      <c r="H153" s="26"/>
    </row>
    <row r="154" spans="1:8" ht="15.75" x14ac:dyDescent="0.25">
      <c r="A154" s="225"/>
      <c r="B154" s="27"/>
      <c r="C154" s="30"/>
      <c r="D154" s="26"/>
      <c r="E154" s="27"/>
      <c r="F154" s="27"/>
      <c r="G154" s="27"/>
      <c r="H154" s="34"/>
    </row>
    <row r="155" spans="1:8" ht="15.75" x14ac:dyDescent="0.25">
      <c r="A155" s="225"/>
      <c r="B155" s="32"/>
      <c r="C155" s="30"/>
      <c r="D155" s="26"/>
      <c r="E155" s="29"/>
      <c r="F155" s="29"/>
      <c r="G155" s="29"/>
      <c r="H155" s="28"/>
    </row>
    <row r="156" spans="1:8" ht="15.75" x14ac:dyDescent="0.25">
      <c r="A156" s="225"/>
      <c r="B156" s="27"/>
      <c r="C156" s="30"/>
      <c r="D156" s="26"/>
      <c r="E156" s="27"/>
      <c r="F156" s="27"/>
      <c r="G156" s="27"/>
      <c r="H156" s="26"/>
    </row>
    <row r="157" spans="1:8" ht="15.75" x14ac:dyDescent="0.25">
      <c r="A157" s="225"/>
      <c r="B157" s="27"/>
      <c r="C157" s="30"/>
      <c r="D157" s="26"/>
      <c r="E157" s="27"/>
      <c r="F157" s="27"/>
      <c r="G157" s="27"/>
      <c r="H157" s="26"/>
    </row>
    <row r="158" spans="1:8" ht="16.5" thickBot="1" x14ac:dyDescent="0.3">
      <c r="A158" s="226"/>
      <c r="B158" s="35"/>
      <c r="C158" s="36"/>
      <c r="D158" s="37"/>
      <c r="E158" s="35"/>
      <c r="F158" s="35"/>
      <c r="G158" s="35"/>
      <c r="H158" s="37"/>
    </row>
    <row r="159" spans="1:8" ht="15.75" x14ac:dyDescent="0.25">
      <c r="A159" s="223" t="s">
        <v>724</v>
      </c>
      <c r="B159" s="223"/>
      <c r="C159" s="223"/>
      <c r="D159" s="223"/>
      <c r="E159" s="223"/>
      <c r="F159" s="223"/>
      <c r="G159" s="223"/>
      <c r="H159" s="223"/>
    </row>
    <row r="160" spans="1:8" ht="15.75" x14ac:dyDescent="0.25">
      <c r="A160" s="33"/>
      <c r="B160" s="33"/>
      <c r="C160" s="33"/>
      <c r="D160" s="33"/>
      <c r="E160" s="33"/>
      <c r="F160" s="33"/>
      <c r="G160" s="33"/>
      <c r="H160" s="33"/>
    </row>
    <row r="163" spans="1:8" ht="15.75" x14ac:dyDescent="0.25">
      <c r="A163" s="222" t="s">
        <v>0</v>
      </c>
      <c r="B163" s="222"/>
      <c r="C163" s="222"/>
      <c r="D163" s="222"/>
      <c r="E163" s="222"/>
      <c r="F163" s="222"/>
      <c r="G163" s="222"/>
      <c r="H163" s="222"/>
    </row>
    <row r="164" spans="1:8" ht="15.75" x14ac:dyDescent="0.25">
      <c r="A164" s="222" t="s">
        <v>1531</v>
      </c>
      <c r="B164" s="222"/>
      <c r="C164" s="222"/>
      <c r="D164" s="222"/>
      <c r="E164" s="222"/>
      <c r="F164" s="222"/>
      <c r="G164" s="222"/>
      <c r="H164" s="222"/>
    </row>
    <row r="165" spans="1:8" ht="15.75" x14ac:dyDescent="0.25">
      <c r="A165" s="222" t="s">
        <v>718</v>
      </c>
      <c r="B165" s="222"/>
      <c r="C165" s="222"/>
      <c r="D165" s="222"/>
      <c r="E165" s="222"/>
      <c r="F165" s="222"/>
      <c r="G165" s="222"/>
      <c r="H165" s="222"/>
    </row>
    <row r="166" spans="1:8" ht="15.75" x14ac:dyDescent="0.25">
      <c r="A166" s="222" t="s">
        <v>725</v>
      </c>
      <c r="B166" s="222"/>
      <c r="C166" s="222"/>
      <c r="D166" s="222"/>
      <c r="E166" s="222"/>
      <c r="F166" s="222"/>
      <c r="G166" s="222"/>
      <c r="H166" s="222"/>
    </row>
    <row r="167" spans="1:8" ht="15.75" x14ac:dyDescent="0.25">
      <c r="A167" s="222" t="s">
        <v>719</v>
      </c>
      <c r="B167" s="222"/>
      <c r="C167" s="222"/>
      <c r="D167" s="222"/>
      <c r="E167" s="222"/>
      <c r="F167" s="222"/>
      <c r="G167" s="222"/>
      <c r="H167" s="222"/>
    </row>
    <row r="168" spans="1:8" ht="15.75" x14ac:dyDescent="0.25">
      <c r="A168" s="223"/>
      <c r="B168" s="223"/>
      <c r="C168" s="223"/>
      <c r="D168" s="223"/>
      <c r="E168" s="223"/>
      <c r="F168" s="223"/>
      <c r="G168" s="223"/>
      <c r="H168" s="14"/>
    </row>
    <row r="169" spans="1:8" ht="15.75" x14ac:dyDescent="0.25">
      <c r="A169" s="15"/>
      <c r="B169" s="15"/>
      <c r="C169" s="15"/>
      <c r="D169" s="15"/>
      <c r="E169" s="15"/>
      <c r="F169" s="15"/>
      <c r="G169" s="15"/>
      <c r="H169" s="14" t="s">
        <v>729</v>
      </c>
    </row>
    <row r="170" spans="1:8" ht="16.5" thickBot="1" x14ac:dyDescent="0.3">
      <c r="A170" s="16"/>
      <c r="B170" s="17"/>
      <c r="C170" s="17"/>
      <c r="D170" s="17"/>
      <c r="E170" s="17"/>
      <c r="F170" s="17"/>
      <c r="G170" s="17"/>
      <c r="H170" s="16"/>
    </row>
    <row r="171" spans="1:8" ht="16.5" thickBot="1" x14ac:dyDescent="0.3">
      <c r="A171" s="18"/>
      <c r="B171" s="19" t="s">
        <v>720</v>
      </c>
      <c r="C171" s="20" t="s">
        <v>721</v>
      </c>
      <c r="D171" s="18"/>
      <c r="E171" s="19" t="s">
        <v>750</v>
      </c>
      <c r="F171" s="21" t="s">
        <v>721</v>
      </c>
      <c r="G171" s="19" t="s">
        <v>749</v>
      </c>
      <c r="H171" s="21" t="s">
        <v>721</v>
      </c>
    </row>
    <row r="172" spans="1:8" ht="16.5" thickBot="1" x14ac:dyDescent="0.3">
      <c r="A172" s="224" t="s">
        <v>736</v>
      </c>
      <c r="B172" s="22" t="s">
        <v>745</v>
      </c>
      <c r="C172" s="23" t="s">
        <v>722</v>
      </c>
      <c r="D172" s="24"/>
      <c r="E172" s="24" t="s">
        <v>774</v>
      </c>
      <c r="F172" s="24" t="s">
        <v>160</v>
      </c>
      <c r="G172" s="26" t="s">
        <v>753</v>
      </c>
      <c r="H172" s="24" t="s">
        <v>723</v>
      </c>
    </row>
    <row r="173" spans="1:8" ht="15.75" x14ac:dyDescent="0.25">
      <c r="A173" s="225"/>
      <c r="B173" s="25" t="s">
        <v>746</v>
      </c>
      <c r="C173" s="25" t="s">
        <v>722</v>
      </c>
      <c r="D173" s="26"/>
      <c r="E173" s="26" t="s">
        <v>775</v>
      </c>
      <c r="F173" s="26" t="s">
        <v>160</v>
      </c>
      <c r="G173" s="26" t="s">
        <v>933</v>
      </c>
      <c r="H173" s="24" t="s">
        <v>723</v>
      </c>
    </row>
    <row r="174" spans="1:8" ht="15.75" x14ac:dyDescent="0.25">
      <c r="A174" s="225"/>
      <c r="B174" s="27" t="s">
        <v>793</v>
      </c>
      <c r="C174" s="25" t="s">
        <v>160</v>
      </c>
      <c r="D174" s="26"/>
      <c r="E174" s="28" t="s">
        <v>799</v>
      </c>
      <c r="F174" s="26" t="s">
        <v>723</v>
      </c>
      <c r="G174" s="28" t="s">
        <v>930</v>
      </c>
      <c r="H174" s="26" t="s">
        <v>723</v>
      </c>
    </row>
    <row r="175" spans="1:8" ht="15.75" x14ac:dyDescent="0.25">
      <c r="A175" s="225"/>
      <c r="B175" s="27" t="s">
        <v>801</v>
      </c>
      <c r="C175" s="25" t="s">
        <v>802</v>
      </c>
      <c r="D175" s="26"/>
      <c r="E175" s="28" t="s">
        <v>813</v>
      </c>
      <c r="F175" s="28" t="s">
        <v>160</v>
      </c>
      <c r="G175" s="25" t="s">
        <v>933</v>
      </c>
      <c r="H175" s="25" t="s">
        <v>723</v>
      </c>
    </row>
    <row r="176" spans="1:8" ht="15.75" x14ac:dyDescent="0.25">
      <c r="A176" s="225"/>
      <c r="B176" s="27" t="s">
        <v>827</v>
      </c>
      <c r="C176" s="25" t="s">
        <v>722</v>
      </c>
      <c r="D176" s="26"/>
      <c r="E176" s="26" t="s">
        <v>814</v>
      </c>
      <c r="F176" s="26" t="s">
        <v>160</v>
      </c>
      <c r="G176" s="28" t="s">
        <v>926</v>
      </c>
      <c r="H176" s="26" t="s">
        <v>723</v>
      </c>
    </row>
    <row r="177" spans="1:8" ht="15.75" x14ac:dyDescent="0.25">
      <c r="A177" s="225"/>
      <c r="B177" s="27" t="s">
        <v>842</v>
      </c>
      <c r="C177" s="25" t="s">
        <v>834</v>
      </c>
      <c r="D177" s="26"/>
      <c r="E177" s="26" t="s">
        <v>847</v>
      </c>
      <c r="F177" s="26" t="s">
        <v>160</v>
      </c>
      <c r="G177" s="25" t="s">
        <v>1013</v>
      </c>
      <c r="H177" s="26" t="s">
        <v>819</v>
      </c>
    </row>
    <row r="178" spans="1:8" ht="15.75" x14ac:dyDescent="0.25">
      <c r="A178" s="225"/>
      <c r="B178" s="27" t="s">
        <v>865</v>
      </c>
      <c r="C178" s="25" t="s">
        <v>722</v>
      </c>
      <c r="D178" s="26"/>
      <c r="E178" s="26" t="s">
        <v>854</v>
      </c>
      <c r="F178" s="26" t="s">
        <v>819</v>
      </c>
      <c r="G178" s="26"/>
      <c r="H178" s="26"/>
    </row>
    <row r="179" spans="1:8" ht="15.75" x14ac:dyDescent="0.25">
      <c r="A179" s="225"/>
      <c r="B179" s="27" t="s">
        <v>877</v>
      </c>
      <c r="C179" s="25" t="s">
        <v>722</v>
      </c>
      <c r="D179" s="26"/>
      <c r="E179" s="26" t="s">
        <v>870</v>
      </c>
      <c r="F179" s="26" t="s">
        <v>722</v>
      </c>
      <c r="G179" s="26"/>
      <c r="H179" s="26"/>
    </row>
    <row r="180" spans="1:8" ht="15.75" x14ac:dyDescent="0.25">
      <c r="A180" s="225"/>
      <c r="B180" s="29"/>
      <c r="C180" s="25"/>
      <c r="D180" s="26"/>
      <c r="E180" s="26" t="s">
        <v>880</v>
      </c>
      <c r="F180" s="26" t="s">
        <v>722</v>
      </c>
      <c r="G180" s="26"/>
      <c r="H180" s="26"/>
    </row>
    <row r="181" spans="1:8" ht="15.75" x14ac:dyDescent="0.25">
      <c r="A181" s="225"/>
      <c r="B181" s="27" t="s">
        <v>890</v>
      </c>
      <c r="C181" s="25" t="s">
        <v>160</v>
      </c>
      <c r="D181" s="26"/>
      <c r="E181" s="26" t="s">
        <v>886</v>
      </c>
      <c r="F181" s="26" t="s">
        <v>722</v>
      </c>
      <c r="G181" s="26"/>
      <c r="H181" s="26"/>
    </row>
    <row r="182" spans="1:8" ht="15.75" x14ac:dyDescent="0.25">
      <c r="A182" s="225"/>
      <c r="B182" s="27" t="s">
        <v>912</v>
      </c>
      <c r="C182" s="25" t="s">
        <v>819</v>
      </c>
      <c r="D182" s="26"/>
      <c r="E182" s="28" t="s">
        <v>903</v>
      </c>
      <c r="F182" s="28" t="s">
        <v>902</v>
      </c>
      <c r="G182" s="28"/>
      <c r="H182" s="26"/>
    </row>
    <row r="183" spans="1:8" ht="15.75" x14ac:dyDescent="0.25">
      <c r="A183" s="225"/>
      <c r="B183" s="27" t="s">
        <v>922</v>
      </c>
      <c r="C183" s="25" t="s">
        <v>160</v>
      </c>
      <c r="D183" s="26"/>
      <c r="E183" s="26" t="s">
        <v>906</v>
      </c>
      <c r="F183" s="26" t="s">
        <v>831</v>
      </c>
      <c r="G183" s="26"/>
      <c r="H183" s="26"/>
    </row>
    <row r="184" spans="1:8" ht="15.75" x14ac:dyDescent="0.25">
      <c r="A184" s="225"/>
      <c r="B184" s="27" t="s">
        <v>1077</v>
      </c>
      <c r="C184" s="25" t="s">
        <v>160</v>
      </c>
      <c r="D184" s="26"/>
      <c r="E184" s="28" t="s">
        <v>916</v>
      </c>
      <c r="F184" s="28" t="s">
        <v>160</v>
      </c>
      <c r="G184" s="28"/>
      <c r="H184" s="26"/>
    </row>
    <row r="185" spans="1:8" ht="15.75" x14ac:dyDescent="0.25">
      <c r="A185" s="225"/>
      <c r="B185" s="27" t="s">
        <v>1078</v>
      </c>
      <c r="C185" s="25" t="s">
        <v>160</v>
      </c>
      <c r="D185" s="26"/>
      <c r="E185" s="26" t="s">
        <v>1175</v>
      </c>
      <c r="F185" s="26" t="s">
        <v>160</v>
      </c>
      <c r="G185" s="26"/>
      <c r="H185" s="26"/>
    </row>
    <row r="186" spans="1:8" ht="15.75" x14ac:dyDescent="0.25">
      <c r="A186" s="225"/>
      <c r="B186" s="26" t="s">
        <v>1079</v>
      </c>
      <c r="C186" s="26" t="s">
        <v>160</v>
      </c>
      <c r="D186" s="26"/>
      <c r="E186" s="26" t="s">
        <v>1096</v>
      </c>
      <c r="F186" s="26" t="s">
        <v>919</v>
      </c>
      <c r="G186" s="26"/>
      <c r="H186" s="26"/>
    </row>
    <row r="187" spans="1:8" ht="15.75" x14ac:dyDescent="0.25">
      <c r="A187" s="225"/>
      <c r="B187" s="27" t="s">
        <v>957</v>
      </c>
      <c r="C187" s="25" t="s">
        <v>160</v>
      </c>
      <c r="D187" s="26"/>
      <c r="E187" s="41" t="s">
        <v>1253</v>
      </c>
      <c r="F187" s="41" t="s">
        <v>819</v>
      </c>
      <c r="G187" s="26"/>
      <c r="H187" s="26"/>
    </row>
    <row r="188" spans="1:8" ht="15.75" x14ac:dyDescent="0.25">
      <c r="A188" s="225"/>
      <c r="B188" s="52" t="s">
        <v>961</v>
      </c>
      <c r="C188" s="30" t="s">
        <v>160</v>
      </c>
      <c r="D188" s="26"/>
      <c r="E188" s="27" t="s">
        <v>1227</v>
      </c>
      <c r="F188" s="27" t="s">
        <v>834</v>
      </c>
      <c r="G188" s="27"/>
      <c r="H188" s="26"/>
    </row>
    <row r="189" spans="1:8" ht="15.75" x14ac:dyDescent="0.25">
      <c r="A189" s="225"/>
      <c r="C189" s="30" t="s">
        <v>160</v>
      </c>
      <c r="D189" s="26"/>
      <c r="E189" s="27" t="s">
        <v>1374</v>
      </c>
      <c r="F189" s="27" t="s">
        <v>1389</v>
      </c>
      <c r="G189" s="27"/>
      <c r="H189" s="26"/>
    </row>
    <row r="190" spans="1:8" ht="15.75" x14ac:dyDescent="0.25">
      <c r="A190" s="225"/>
      <c r="B190" s="25" t="s">
        <v>955</v>
      </c>
      <c r="C190" s="30" t="s">
        <v>160</v>
      </c>
      <c r="D190" s="26"/>
      <c r="E190" s="29" t="s">
        <v>1208</v>
      </c>
      <c r="F190" s="25" t="s">
        <v>844</v>
      </c>
      <c r="G190" s="27"/>
      <c r="H190" s="26"/>
    </row>
    <row r="191" spans="1:8" ht="15.75" x14ac:dyDescent="0.25">
      <c r="A191" s="225"/>
      <c r="B191" s="25" t="s">
        <v>1196</v>
      </c>
      <c r="C191" s="30" t="s">
        <v>844</v>
      </c>
      <c r="D191" s="26"/>
      <c r="E191" s="27" t="s">
        <v>953</v>
      </c>
      <c r="F191" s="25">
        <v>22</v>
      </c>
      <c r="G191" s="27"/>
      <c r="H191" s="26"/>
    </row>
    <row r="192" spans="1:8" ht="15.75" x14ac:dyDescent="0.25">
      <c r="A192" s="225"/>
      <c r="B192" s="25" t="s">
        <v>1046</v>
      </c>
      <c r="C192" s="30" t="s">
        <v>160</v>
      </c>
      <c r="D192" s="26"/>
      <c r="E192" s="27"/>
      <c r="F192" s="27"/>
      <c r="G192" s="27"/>
      <c r="H192" s="26"/>
    </row>
    <row r="193" spans="1:8" ht="15.75" x14ac:dyDescent="0.25">
      <c r="A193" s="225"/>
      <c r="B193" s="25" t="s">
        <v>1251</v>
      </c>
      <c r="C193" s="30" t="s">
        <v>1230</v>
      </c>
      <c r="D193" s="26"/>
      <c r="E193" s="27"/>
      <c r="F193" s="27"/>
      <c r="G193" s="27"/>
      <c r="H193" s="26"/>
    </row>
    <row r="194" spans="1:8" ht="15.75" x14ac:dyDescent="0.25">
      <c r="A194" s="225"/>
      <c r="B194" s="27" t="s">
        <v>1244</v>
      </c>
      <c r="C194" s="30" t="s">
        <v>1245</v>
      </c>
      <c r="D194" s="26"/>
      <c r="E194" s="29"/>
      <c r="F194" s="29"/>
      <c r="G194" s="29"/>
      <c r="H194" s="28"/>
    </row>
    <row r="195" spans="1:8" ht="15.75" x14ac:dyDescent="0.25">
      <c r="A195" s="225"/>
      <c r="B195" s="27" t="s">
        <v>1232</v>
      </c>
      <c r="C195" s="30" t="s">
        <v>1230</v>
      </c>
      <c r="D195" s="26"/>
      <c r="E195" s="29"/>
      <c r="F195" s="29"/>
      <c r="G195" s="29"/>
      <c r="H195" s="26"/>
    </row>
    <row r="196" spans="1:8" ht="15.75" x14ac:dyDescent="0.25">
      <c r="A196" s="225"/>
      <c r="B196" s="27" t="s">
        <v>1422</v>
      </c>
      <c r="C196" s="30" t="s">
        <v>1419</v>
      </c>
      <c r="D196" s="26"/>
      <c r="E196" s="29"/>
      <c r="F196" s="29"/>
      <c r="G196" s="29"/>
      <c r="H196" s="26"/>
    </row>
    <row r="197" spans="1:8" ht="15.75" x14ac:dyDescent="0.25">
      <c r="A197" s="225"/>
      <c r="B197" s="27" t="s">
        <v>1423</v>
      </c>
      <c r="C197" s="30" t="s">
        <v>160</v>
      </c>
      <c r="D197" s="26"/>
      <c r="E197" s="27"/>
      <c r="F197" s="27"/>
      <c r="G197" s="27"/>
      <c r="H197" s="26"/>
    </row>
    <row r="198" spans="1:8" ht="15.75" x14ac:dyDescent="0.25">
      <c r="A198" s="225"/>
      <c r="B198" s="27"/>
      <c r="C198" s="30"/>
      <c r="D198" s="26"/>
      <c r="E198" s="27"/>
      <c r="F198" s="27"/>
      <c r="G198" s="27"/>
      <c r="H198" s="26"/>
    </row>
    <row r="199" spans="1:8" ht="15.75" x14ac:dyDescent="0.25">
      <c r="A199" s="225"/>
      <c r="B199" s="27"/>
      <c r="C199" s="30"/>
      <c r="D199" s="26"/>
      <c r="E199" s="27"/>
      <c r="F199" s="27"/>
      <c r="G199" s="27"/>
      <c r="H199" s="26"/>
    </row>
    <row r="200" spans="1:8" ht="15.75" x14ac:dyDescent="0.25">
      <c r="A200" s="225"/>
      <c r="B200" s="27"/>
      <c r="C200" s="30"/>
      <c r="D200" s="26"/>
      <c r="E200" s="25"/>
      <c r="F200" s="25"/>
      <c r="G200" s="25"/>
      <c r="H200" s="26"/>
    </row>
    <row r="201" spans="1:8" ht="15.75" x14ac:dyDescent="0.25">
      <c r="A201" s="225"/>
      <c r="B201" s="27"/>
      <c r="C201" s="30"/>
      <c r="D201" s="26"/>
      <c r="E201" s="27"/>
      <c r="F201" s="27"/>
      <c r="G201" s="27"/>
      <c r="H201" s="26"/>
    </row>
    <row r="202" spans="1:8" ht="15.75" x14ac:dyDescent="0.25">
      <c r="A202" s="225"/>
      <c r="B202" s="27"/>
      <c r="C202" s="30"/>
      <c r="D202" s="26"/>
      <c r="E202" s="27"/>
      <c r="F202" s="27"/>
      <c r="G202" s="27"/>
      <c r="H202" s="26"/>
    </row>
    <row r="203" spans="1:8" ht="15.75" x14ac:dyDescent="0.25">
      <c r="A203" s="225"/>
      <c r="B203" s="27"/>
      <c r="C203" s="30"/>
      <c r="D203" s="26"/>
      <c r="E203" s="27"/>
      <c r="F203" s="27"/>
      <c r="G203" s="27"/>
      <c r="H203" s="26"/>
    </row>
    <row r="204" spans="1:8" ht="15.75" x14ac:dyDescent="0.25">
      <c r="A204" s="225"/>
      <c r="B204" s="32"/>
      <c r="C204" s="30"/>
      <c r="D204" s="26"/>
      <c r="E204" s="27"/>
      <c r="F204" s="27"/>
      <c r="G204" s="27"/>
      <c r="H204" s="26"/>
    </row>
    <row r="205" spans="1:8" ht="15.75" x14ac:dyDescent="0.25">
      <c r="A205" s="225"/>
      <c r="B205" s="27"/>
      <c r="C205" s="30"/>
      <c r="D205" s="26"/>
      <c r="E205" s="25"/>
      <c r="F205" s="25"/>
      <c r="G205" s="25"/>
      <c r="H205" s="26"/>
    </row>
    <row r="206" spans="1:8" ht="15.75" x14ac:dyDescent="0.25">
      <c r="A206" s="225"/>
      <c r="B206" s="27"/>
      <c r="C206" s="30"/>
      <c r="D206" s="26"/>
      <c r="E206" s="27"/>
      <c r="F206" s="27"/>
      <c r="G206" s="27"/>
      <c r="H206" s="26"/>
    </row>
    <row r="207" spans="1:8" ht="15.75" x14ac:dyDescent="0.25">
      <c r="A207" s="225"/>
      <c r="B207" s="33"/>
      <c r="C207" s="33"/>
      <c r="D207" s="28"/>
      <c r="E207" s="27"/>
      <c r="F207" s="27"/>
      <c r="G207" s="27"/>
      <c r="H207" s="26"/>
    </row>
    <row r="208" spans="1:8" ht="15.75" x14ac:dyDescent="0.25">
      <c r="A208" s="225"/>
      <c r="B208" s="27"/>
      <c r="C208" s="30"/>
      <c r="D208" s="26"/>
      <c r="E208" s="27"/>
      <c r="F208" s="27"/>
      <c r="G208" s="27"/>
      <c r="H208" s="26"/>
    </row>
    <row r="209" spans="1:8" ht="15.75" x14ac:dyDescent="0.25">
      <c r="A209" s="225"/>
      <c r="B209" s="27"/>
      <c r="C209" s="30"/>
      <c r="D209" s="26"/>
      <c r="E209" s="27"/>
      <c r="F209" s="27"/>
      <c r="G209" s="27"/>
      <c r="H209" s="34"/>
    </row>
    <row r="210" spans="1:8" ht="15.75" x14ac:dyDescent="0.25">
      <c r="A210" s="225"/>
      <c r="B210" s="32"/>
      <c r="C210" s="30"/>
      <c r="D210" s="26"/>
      <c r="E210" s="29"/>
      <c r="F210" s="29"/>
      <c r="G210" s="29"/>
      <c r="H210" s="28"/>
    </row>
    <row r="211" spans="1:8" ht="15.75" x14ac:dyDescent="0.25">
      <c r="A211" s="225"/>
      <c r="B211" s="27"/>
      <c r="C211" s="30"/>
      <c r="D211" s="26"/>
      <c r="E211" s="27"/>
      <c r="F211" s="27"/>
      <c r="G211" s="27"/>
      <c r="H211" s="26"/>
    </row>
    <row r="212" spans="1:8" ht="15.75" x14ac:dyDescent="0.25">
      <c r="A212" s="225"/>
      <c r="B212" s="27"/>
      <c r="C212" s="30"/>
      <c r="D212" s="26"/>
      <c r="E212" s="27"/>
      <c r="F212" s="27"/>
      <c r="G212" s="27"/>
      <c r="H212" s="26"/>
    </row>
    <row r="213" spans="1:8" ht="16.5" thickBot="1" x14ac:dyDescent="0.3">
      <c r="A213" s="226"/>
      <c r="B213" s="35"/>
      <c r="C213" s="36"/>
      <c r="D213" s="37"/>
      <c r="E213" s="35"/>
      <c r="F213" s="35"/>
      <c r="G213" s="35"/>
      <c r="H213" s="37"/>
    </row>
    <row r="214" spans="1:8" ht="15.75" x14ac:dyDescent="0.25">
      <c r="A214" s="223" t="s">
        <v>724</v>
      </c>
      <c r="B214" s="223"/>
      <c r="C214" s="223"/>
      <c r="D214" s="223"/>
      <c r="E214" s="223"/>
      <c r="F214" s="223"/>
      <c r="G214" s="223"/>
      <c r="H214" s="223"/>
    </row>
    <row r="215" spans="1:8" ht="15.75" x14ac:dyDescent="0.25">
      <c r="A215" s="33"/>
      <c r="B215" s="33"/>
      <c r="C215" s="33"/>
      <c r="D215" s="33"/>
      <c r="E215" s="33"/>
      <c r="F215" s="33"/>
      <c r="G215" s="33"/>
      <c r="H215" s="33"/>
    </row>
    <row r="217" spans="1:8" ht="15.75" x14ac:dyDescent="0.25">
      <c r="A217" s="222" t="s">
        <v>0</v>
      </c>
      <c r="B217" s="222"/>
      <c r="C217" s="222"/>
      <c r="D217" s="222"/>
      <c r="E217" s="222"/>
      <c r="F217" s="222"/>
      <c r="G217" s="222"/>
      <c r="H217" s="222"/>
    </row>
    <row r="218" spans="1:8" ht="15.75" x14ac:dyDescent="0.25">
      <c r="A218" s="222" t="s">
        <v>1531</v>
      </c>
      <c r="B218" s="222"/>
      <c r="C218" s="222"/>
      <c r="D218" s="222"/>
      <c r="E218" s="222"/>
      <c r="F218" s="222"/>
      <c r="G218" s="222"/>
      <c r="H218" s="222"/>
    </row>
    <row r="219" spans="1:8" ht="15.75" x14ac:dyDescent="0.25">
      <c r="A219" s="222" t="s">
        <v>718</v>
      </c>
      <c r="B219" s="222"/>
      <c r="C219" s="222"/>
      <c r="D219" s="222"/>
      <c r="E219" s="222"/>
      <c r="F219" s="222"/>
      <c r="G219" s="222"/>
      <c r="H219" s="222"/>
    </row>
    <row r="220" spans="1:8" ht="15.75" x14ac:dyDescent="0.25">
      <c r="A220" s="222" t="s">
        <v>725</v>
      </c>
      <c r="B220" s="222"/>
      <c r="C220" s="222"/>
      <c r="D220" s="222"/>
      <c r="E220" s="222"/>
      <c r="F220" s="222"/>
      <c r="G220" s="222"/>
      <c r="H220" s="222"/>
    </row>
    <row r="221" spans="1:8" ht="15.75" x14ac:dyDescent="0.25">
      <c r="A221" s="222" t="s">
        <v>719</v>
      </c>
      <c r="B221" s="222"/>
      <c r="C221" s="222"/>
      <c r="D221" s="222"/>
      <c r="E221" s="222"/>
      <c r="F221" s="222"/>
      <c r="G221" s="222"/>
      <c r="H221" s="222"/>
    </row>
    <row r="222" spans="1:8" ht="15.75" x14ac:dyDescent="0.25">
      <c r="A222" s="223"/>
      <c r="B222" s="223"/>
      <c r="C222" s="223"/>
      <c r="D222" s="223"/>
      <c r="E222" s="223"/>
      <c r="F222" s="223"/>
      <c r="G222" s="223"/>
      <c r="H222" s="14"/>
    </row>
    <row r="223" spans="1:8" ht="15.75" x14ac:dyDescent="0.25">
      <c r="A223" s="15"/>
      <c r="B223" s="15"/>
      <c r="C223" s="15"/>
      <c r="D223" s="15"/>
      <c r="E223" s="15"/>
      <c r="F223" s="15"/>
      <c r="G223" s="15"/>
      <c r="H223" s="14" t="s">
        <v>730</v>
      </c>
    </row>
    <row r="224" spans="1:8" ht="16.5" thickBot="1" x14ac:dyDescent="0.3">
      <c r="A224" s="16"/>
      <c r="B224" s="17"/>
      <c r="C224" s="17"/>
      <c r="D224" s="17"/>
      <c r="E224" s="17"/>
      <c r="F224" s="17"/>
      <c r="G224" s="17"/>
      <c r="H224" s="16"/>
    </row>
    <row r="225" spans="1:8" ht="16.5" thickBot="1" x14ac:dyDescent="0.3">
      <c r="A225" s="18"/>
      <c r="B225" s="19" t="s">
        <v>720</v>
      </c>
      <c r="C225" s="20" t="s">
        <v>721</v>
      </c>
      <c r="D225" s="18"/>
      <c r="E225" s="19" t="s">
        <v>750</v>
      </c>
      <c r="F225" s="19"/>
      <c r="G225" s="19" t="s">
        <v>749</v>
      </c>
      <c r="H225" s="21" t="s">
        <v>721</v>
      </c>
    </row>
    <row r="226" spans="1:8" ht="15.75" x14ac:dyDescent="0.25">
      <c r="A226" s="224" t="s">
        <v>737</v>
      </c>
      <c r="B226" s="22" t="s">
        <v>747</v>
      </c>
      <c r="C226" s="23" t="s">
        <v>160</v>
      </c>
      <c r="D226" s="24"/>
      <c r="E226" s="24" t="s">
        <v>766</v>
      </c>
      <c r="F226" s="26" t="s">
        <v>160</v>
      </c>
      <c r="G226" s="26" t="s">
        <v>754</v>
      </c>
      <c r="H226" s="24" t="s">
        <v>723</v>
      </c>
    </row>
    <row r="227" spans="1:8" ht="15.75" x14ac:dyDescent="0.25">
      <c r="A227" s="225"/>
      <c r="B227" s="25" t="s">
        <v>762</v>
      </c>
      <c r="C227" s="25" t="s">
        <v>723</v>
      </c>
      <c r="D227" s="26"/>
      <c r="E227" s="26" t="s">
        <v>771</v>
      </c>
      <c r="F227" s="26" t="s">
        <v>160</v>
      </c>
      <c r="G227" s="26" t="s">
        <v>927</v>
      </c>
      <c r="H227" s="26" t="s">
        <v>723</v>
      </c>
    </row>
    <row r="228" spans="1:8" ht="15.75" x14ac:dyDescent="0.25">
      <c r="A228" s="225"/>
      <c r="B228" s="27" t="s">
        <v>783</v>
      </c>
      <c r="C228" s="25" t="s">
        <v>160</v>
      </c>
      <c r="D228" s="26"/>
      <c r="E228" s="28" t="s">
        <v>776</v>
      </c>
      <c r="F228" s="28" t="s">
        <v>160</v>
      </c>
      <c r="G228" s="28" t="s">
        <v>759</v>
      </c>
      <c r="H228" s="26" t="s">
        <v>723</v>
      </c>
    </row>
    <row r="229" spans="1:8" ht="15.75" x14ac:dyDescent="0.25">
      <c r="A229" s="225"/>
      <c r="B229" s="27" t="s">
        <v>789</v>
      </c>
      <c r="C229" s="25" t="s">
        <v>160</v>
      </c>
      <c r="D229" s="26"/>
      <c r="E229" s="28" t="s">
        <v>777</v>
      </c>
      <c r="F229" s="28" t="s">
        <v>160</v>
      </c>
      <c r="G229" s="28" t="s">
        <v>934</v>
      </c>
      <c r="H229" s="26" t="s">
        <v>723</v>
      </c>
    </row>
    <row r="230" spans="1:8" ht="15.75" x14ac:dyDescent="0.25">
      <c r="A230" s="225"/>
      <c r="B230" s="27" t="s">
        <v>805</v>
      </c>
      <c r="C230" s="25" t="s">
        <v>160</v>
      </c>
      <c r="D230" s="26"/>
      <c r="E230" s="26" t="s">
        <v>798</v>
      </c>
      <c r="F230" s="26" t="s">
        <v>723</v>
      </c>
      <c r="G230" s="26"/>
      <c r="H230" s="26"/>
    </row>
    <row r="231" spans="1:8" ht="15.75" x14ac:dyDescent="0.25">
      <c r="A231" s="225"/>
      <c r="B231" s="27" t="s">
        <v>806</v>
      </c>
      <c r="C231" s="25" t="s">
        <v>160</v>
      </c>
      <c r="D231" s="26"/>
      <c r="E231" s="26" t="s">
        <v>811</v>
      </c>
      <c r="F231" s="26" t="s">
        <v>160</v>
      </c>
      <c r="G231" s="26"/>
      <c r="H231" s="26"/>
    </row>
    <row r="232" spans="1:8" ht="15.75" x14ac:dyDescent="0.25">
      <c r="A232" s="225"/>
      <c r="B232" s="27" t="s">
        <v>822</v>
      </c>
      <c r="C232" s="25" t="s">
        <v>819</v>
      </c>
      <c r="D232" s="26"/>
      <c r="E232" s="26" t="s">
        <v>812</v>
      </c>
      <c r="F232" s="26" t="s">
        <v>160</v>
      </c>
      <c r="G232" s="26"/>
      <c r="H232" s="26"/>
    </row>
    <row r="233" spans="1:8" ht="15.75" x14ac:dyDescent="0.25">
      <c r="A233" s="225"/>
      <c r="B233" s="27" t="s">
        <v>826</v>
      </c>
      <c r="C233" s="25" t="s">
        <v>722</v>
      </c>
      <c r="D233" s="26"/>
      <c r="E233" s="26" t="s">
        <v>839</v>
      </c>
      <c r="F233" s="26" t="s">
        <v>160</v>
      </c>
      <c r="G233" s="26"/>
      <c r="H233" s="26"/>
    </row>
    <row r="234" spans="1:8" ht="15.75" x14ac:dyDescent="0.25">
      <c r="A234" s="225"/>
      <c r="B234" s="29" t="s">
        <v>833</v>
      </c>
      <c r="C234" s="25" t="s">
        <v>834</v>
      </c>
      <c r="D234" s="26"/>
      <c r="E234" s="26" t="s">
        <v>846</v>
      </c>
      <c r="F234" s="26" t="s">
        <v>160</v>
      </c>
      <c r="G234" s="26"/>
      <c r="H234" s="26"/>
    </row>
    <row r="235" spans="1:8" ht="15.75" x14ac:dyDescent="0.25">
      <c r="A235" s="225"/>
      <c r="B235" s="27" t="s">
        <v>855</v>
      </c>
      <c r="C235" s="25" t="s">
        <v>819</v>
      </c>
      <c r="D235" s="26"/>
      <c r="E235" s="26" t="s">
        <v>861</v>
      </c>
      <c r="F235" s="26" t="s">
        <v>831</v>
      </c>
      <c r="G235" s="26"/>
      <c r="H235" s="26"/>
    </row>
    <row r="236" spans="1:8" ht="15.75" x14ac:dyDescent="0.25">
      <c r="A236" s="225"/>
      <c r="B236" s="27" t="s">
        <v>864</v>
      </c>
      <c r="C236" s="25" t="s">
        <v>722</v>
      </c>
      <c r="D236" s="26"/>
      <c r="E236" s="28" t="s">
        <v>868</v>
      </c>
      <c r="F236" s="28" t="s">
        <v>722</v>
      </c>
      <c r="G236" s="28"/>
      <c r="H236" s="26"/>
    </row>
    <row r="237" spans="1:8" ht="15.75" x14ac:dyDescent="0.25">
      <c r="A237" s="225"/>
      <c r="B237" s="27" t="s">
        <v>876</v>
      </c>
      <c r="C237" s="25" t="s">
        <v>722</v>
      </c>
      <c r="D237" s="26"/>
      <c r="E237" s="26" t="s">
        <v>871</v>
      </c>
      <c r="F237" s="26" t="s">
        <v>722</v>
      </c>
      <c r="G237" s="26"/>
      <c r="H237" s="26"/>
    </row>
    <row r="238" spans="1:8" ht="15.75" x14ac:dyDescent="0.25">
      <c r="A238" s="225"/>
      <c r="B238" s="27"/>
      <c r="C238" s="25"/>
      <c r="D238" s="26"/>
      <c r="E238" s="28" t="s">
        <v>887</v>
      </c>
      <c r="F238" s="28" t="s">
        <v>722</v>
      </c>
      <c r="G238" s="28"/>
      <c r="H238" s="26"/>
    </row>
    <row r="239" spans="1:8" ht="15.75" x14ac:dyDescent="0.25">
      <c r="A239" s="225"/>
      <c r="B239" s="27" t="s">
        <v>891</v>
      </c>
      <c r="C239" s="25" t="s">
        <v>160</v>
      </c>
      <c r="D239" s="26"/>
      <c r="E239" s="26" t="s">
        <v>901</v>
      </c>
      <c r="F239" s="26" t="s">
        <v>902</v>
      </c>
      <c r="G239" s="26"/>
      <c r="H239" s="26"/>
    </row>
    <row r="240" spans="1:8" ht="15.75" x14ac:dyDescent="0.25">
      <c r="A240" s="225"/>
      <c r="B240" s="27" t="s">
        <v>913</v>
      </c>
      <c r="C240" s="25" t="s">
        <v>819</v>
      </c>
      <c r="D240" s="26"/>
      <c r="E240" s="26" t="s">
        <v>907</v>
      </c>
      <c r="F240" s="26" t="s">
        <v>831</v>
      </c>
      <c r="G240" s="26"/>
      <c r="H240" s="26"/>
    </row>
    <row r="241" spans="1:8" ht="15.75" x14ac:dyDescent="0.25">
      <c r="A241" s="225"/>
      <c r="B241" s="27" t="s">
        <v>923</v>
      </c>
      <c r="C241" s="25" t="s">
        <v>160</v>
      </c>
      <c r="D241" s="26"/>
      <c r="E241" s="26" t="s">
        <v>917</v>
      </c>
      <c r="F241" s="26" t="s">
        <v>160</v>
      </c>
      <c r="G241" s="26"/>
      <c r="H241" s="26"/>
    </row>
    <row r="242" spans="1:8" ht="15.75" x14ac:dyDescent="0.25">
      <c r="A242" s="225"/>
      <c r="B242" s="27" t="s">
        <v>1233</v>
      </c>
      <c r="C242" s="30" t="s">
        <v>1230</v>
      </c>
      <c r="D242" s="26"/>
      <c r="E242" s="27" t="s">
        <v>942</v>
      </c>
      <c r="F242" s="27" t="s">
        <v>723</v>
      </c>
      <c r="G242" s="27"/>
      <c r="H242" s="26"/>
    </row>
    <row r="243" spans="1:8" ht="15.75" x14ac:dyDescent="0.25">
      <c r="A243" s="225"/>
      <c r="B243" s="25" t="s">
        <v>1045</v>
      </c>
      <c r="C243" s="30" t="s">
        <v>160</v>
      </c>
      <c r="D243" s="26"/>
      <c r="E243" s="27" t="s">
        <v>1083</v>
      </c>
      <c r="F243" s="27" t="s">
        <v>919</v>
      </c>
      <c r="G243" s="27"/>
      <c r="H243" s="26"/>
    </row>
    <row r="244" spans="1:8" ht="15.75" x14ac:dyDescent="0.25">
      <c r="A244" s="225"/>
      <c r="B244" s="25" t="s">
        <v>1080</v>
      </c>
      <c r="C244" s="30" t="s">
        <v>160</v>
      </c>
      <c r="D244" s="26"/>
      <c r="E244" s="27" t="s">
        <v>1084</v>
      </c>
      <c r="F244" s="27" t="s">
        <v>919</v>
      </c>
      <c r="G244" s="27"/>
      <c r="H244" s="26"/>
    </row>
    <row r="245" spans="1:8" ht="15.75" x14ac:dyDescent="0.25">
      <c r="A245" s="225"/>
      <c r="B245" s="25" t="s">
        <v>1081</v>
      </c>
      <c r="C245" s="30" t="s">
        <v>160</v>
      </c>
      <c r="D245" s="26"/>
      <c r="E245" s="27" t="s">
        <v>1085</v>
      </c>
      <c r="F245" s="27" t="s">
        <v>919</v>
      </c>
      <c r="G245" s="27"/>
      <c r="H245" s="26"/>
    </row>
    <row r="246" spans="1:8" ht="15.75" x14ac:dyDescent="0.25">
      <c r="A246" s="225"/>
      <c r="B246" s="25" t="s">
        <v>1242</v>
      </c>
      <c r="C246" s="30" t="s">
        <v>1230</v>
      </c>
      <c r="D246" s="26"/>
      <c r="E246" s="27" t="s">
        <v>1086</v>
      </c>
      <c r="F246" s="27" t="s">
        <v>919</v>
      </c>
      <c r="G246" s="27"/>
      <c r="H246" s="26"/>
    </row>
    <row r="247" spans="1:8" ht="15.75" x14ac:dyDescent="0.25">
      <c r="A247" s="225"/>
      <c r="B247" s="31" t="s">
        <v>1197</v>
      </c>
      <c r="C247" s="30" t="s">
        <v>844</v>
      </c>
      <c r="D247" s="26"/>
      <c r="E247" s="27" t="s">
        <v>1097</v>
      </c>
      <c r="F247" s="27" t="s">
        <v>919</v>
      </c>
      <c r="G247" s="27"/>
      <c r="H247" s="26"/>
    </row>
    <row r="248" spans="1:8" ht="15.75" x14ac:dyDescent="0.25">
      <c r="A248" s="225"/>
      <c r="B248" s="27" t="s">
        <v>1198</v>
      </c>
      <c r="C248" s="30" t="s">
        <v>844</v>
      </c>
      <c r="D248" s="26"/>
      <c r="E248" s="29" t="s">
        <v>1176</v>
      </c>
      <c r="F248" s="29" t="s">
        <v>160</v>
      </c>
      <c r="G248" s="29"/>
      <c r="H248" s="28"/>
    </row>
    <row r="249" spans="1:8" ht="15.75" x14ac:dyDescent="0.25">
      <c r="A249" s="225"/>
      <c r="B249" s="27" t="s">
        <v>1199</v>
      </c>
      <c r="C249" s="30" t="s">
        <v>844</v>
      </c>
      <c r="D249" s="26"/>
      <c r="E249" s="29" t="s">
        <v>1212</v>
      </c>
      <c r="F249" s="29" t="s">
        <v>844</v>
      </c>
      <c r="G249" s="29"/>
      <c r="H249" s="26"/>
    </row>
    <row r="250" spans="1:8" ht="15.75" x14ac:dyDescent="0.25">
      <c r="A250" s="225"/>
      <c r="B250" s="27" t="s">
        <v>1205</v>
      </c>
      <c r="C250" s="30" t="s">
        <v>844</v>
      </c>
      <c r="D250" s="26"/>
      <c r="E250" s="29" t="s">
        <v>1213</v>
      </c>
      <c r="F250" s="29" t="s">
        <v>844</v>
      </c>
      <c r="G250" s="29"/>
      <c r="H250" s="26"/>
    </row>
    <row r="251" spans="1:8" ht="15.75" x14ac:dyDescent="0.25">
      <c r="A251" s="225"/>
      <c r="B251" s="27" t="s">
        <v>1456</v>
      </c>
      <c r="C251" s="30" t="s">
        <v>160</v>
      </c>
      <c r="D251" s="26"/>
      <c r="E251" s="27" t="s">
        <v>1228</v>
      </c>
      <c r="F251" s="27" t="s">
        <v>834</v>
      </c>
      <c r="G251" s="27"/>
      <c r="H251" s="26"/>
    </row>
    <row r="252" spans="1:8" ht="15.75" x14ac:dyDescent="0.25">
      <c r="A252" s="225"/>
      <c r="B252" s="27" t="s">
        <v>1246</v>
      </c>
      <c r="C252" s="30" t="s">
        <v>1241</v>
      </c>
      <c r="D252" s="26"/>
      <c r="E252" s="27" t="s">
        <v>1375</v>
      </c>
      <c r="F252" s="27" t="s">
        <v>1389</v>
      </c>
      <c r="G252" s="27"/>
      <c r="H252" s="26"/>
    </row>
    <row r="253" spans="1:8" ht="15.75" x14ac:dyDescent="0.25">
      <c r="A253" s="225"/>
      <c r="B253" s="27" t="s">
        <v>1252</v>
      </c>
      <c r="C253" s="30" t="s">
        <v>1241</v>
      </c>
      <c r="D253" s="26"/>
      <c r="E253" s="27" t="s">
        <v>1424</v>
      </c>
      <c r="F253" s="27" t="s">
        <v>160</v>
      </c>
      <c r="G253" s="27"/>
      <c r="H253" s="26"/>
    </row>
    <row r="254" spans="1:8" ht="15.75" x14ac:dyDescent="0.25">
      <c r="A254" s="225"/>
      <c r="B254" s="27" t="s">
        <v>1377</v>
      </c>
      <c r="C254" s="30" t="s">
        <v>902</v>
      </c>
      <c r="D254" s="26"/>
      <c r="E254" s="25"/>
      <c r="F254" s="25"/>
      <c r="G254" s="25"/>
      <c r="H254" s="26"/>
    </row>
    <row r="255" spans="1:8" ht="15.75" x14ac:dyDescent="0.25">
      <c r="A255" s="225"/>
      <c r="B255" s="27" t="s">
        <v>960</v>
      </c>
      <c r="C255" s="25" t="s">
        <v>160</v>
      </c>
      <c r="D255" s="26"/>
      <c r="E255" s="27"/>
      <c r="F255" s="27"/>
      <c r="G255" s="27"/>
      <c r="H255" s="26"/>
    </row>
    <row r="256" spans="1:8" ht="15.75" x14ac:dyDescent="0.25">
      <c r="A256" s="225"/>
      <c r="C256" s="30"/>
      <c r="D256" s="26"/>
      <c r="E256" s="27"/>
      <c r="F256" s="27"/>
      <c r="G256" s="27"/>
      <c r="H256" s="26"/>
    </row>
    <row r="257" spans="1:8" ht="15.75" x14ac:dyDescent="0.25">
      <c r="A257" s="225"/>
      <c r="B257" s="27"/>
      <c r="C257" s="30"/>
      <c r="D257" s="26"/>
      <c r="E257" s="27"/>
      <c r="F257" s="27"/>
      <c r="G257" s="27"/>
      <c r="H257" s="26"/>
    </row>
    <row r="258" spans="1:8" ht="15.75" x14ac:dyDescent="0.25">
      <c r="A258" s="225"/>
      <c r="B258" s="32"/>
      <c r="C258" s="30"/>
      <c r="D258" s="26"/>
      <c r="E258" s="27"/>
      <c r="F258" s="27"/>
      <c r="G258" s="27"/>
      <c r="H258" s="26"/>
    </row>
    <row r="259" spans="1:8" ht="15.75" x14ac:dyDescent="0.25">
      <c r="A259" s="225"/>
      <c r="B259" s="27"/>
      <c r="C259" s="30"/>
      <c r="D259" s="26"/>
      <c r="E259" s="25"/>
      <c r="F259" s="25"/>
      <c r="G259" s="25"/>
      <c r="H259" s="26"/>
    </row>
    <row r="260" spans="1:8" ht="15.75" x14ac:dyDescent="0.25">
      <c r="A260" s="225"/>
      <c r="B260" s="27"/>
      <c r="C260" s="30"/>
      <c r="D260" s="26"/>
      <c r="E260" s="27"/>
      <c r="F260" s="27"/>
      <c r="G260" s="27"/>
      <c r="H260" s="26"/>
    </row>
    <row r="261" spans="1:8" ht="15.75" x14ac:dyDescent="0.25">
      <c r="A261" s="225"/>
      <c r="B261" s="33"/>
      <c r="C261" s="33"/>
      <c r="D261" s="28"/>
      <c r="E261" s="27"/>
      <c r="F261" s="27"/>
      <c r="G261" s="27"/>
      <c r="H261" s="26"/>
    </row>
    <row r="262" spans="1:8" ht="15.75" x14ac:dyDescent="0.25">
      <c r="A262" s="225"/>
      <c r="B262" s="27"/>
      <c r="C262" s="30"/>
      <c r="D262" s="26"/>
      <c r="E262" s="27"/>
      <c r="F262" s="27"/>
      <c r="G262" s="27"/>
      <c r="H262" s="26"/>
    </row>
    <row r="263" spans="1:8" ht="15.75" x14ac:dyDescent="0.25">
      <c r="A263" s="225"/>
      <c r="B263" s="27"/>
      <c r="C263" s="30"/>
      <c r="D263" s="26"/>
      <c r="E263" s="27"/>
      <c r="F263" s="27"/>
      <c r="G263" s="27"/>
      <c r="H263" s="34"/>
    </row>
    <row r="264" spans="1:8" ht="15.75" x14ac:dyDescent="0.25">
      <c r="A264" s="225"/>
      <c r="B264" s="32"/>
      <c r="C264" s="30"/>
      <c r="D264" s="26"/>
      <c r="E264" s="29"/>
      <c r="F264" s="29"/>
      <c r="G264" s="29"/>
      <c r="H264" s="28"/>
    </row>
    <row r="265" spans="1:8" ht="15.75" x14ac:dyDescent="0.25">
      <c r="A265" s="225"/>
      <c r="B265" s="27"/>
      <c r="C265" s="30"/>
      <c r="D265" s="26"/>
      <c r="E265" s="27"/>
      <c r="F265" s="27"/>
      <c r="G265" s="27"/>
      <c r="H265" s="26"/>
    </row>
    <row r="266" spans="1:8" ht="15.75" x14ac:dyDescent="0.25">
      <c r="A266" s="225"/>
      <c r="B266" s="27"/>
      <c r="C266" s="30"/>
      <c r="D266" s="26"/>
      <c r="E266" s="27"/>
      <c r="F266" s="27"/>
      <c r="G266" s="27"/>
      <c r="H266" s="26"/>
    </row>
    <row r="267" spans="1:8" ht="16.5" thickBot="1" x14ac:dyDescent="0.3">
      <c r="A267" s="226"/>
      <c r="B267" s="35"/>
      <c r="C267" s="36"/>
      <c r="D267" s="37"/>
      <c r="E267" s="35"/>
      <c r="F267" s="35"/>
      <c r="G267" s="35"/>
      <c r="H267" s="37"/>
    </row>
    <row r="268" spans="1:8" ht="15.75" x14ac:dyDescent="0.25">
      <c r="A268" s="223" t="s">
        <v>724</v>
      </c>
      <c r="B268" s="223"/>
      <c r="C268" s="223"/>
      <c r="D268" s="223"/>
      <c r="E268" s="223"/>
      <c r="F268" s="223"/>
      <c r="G268" s="223"/>
      <c r="H268" s="223"/>
    </row>
    <row r="269" spans="1:8" ht="15.75" x14ac:dyDescent="0.25">
      <c r="A269" s="33"/>
      <c r="B269" s="33"/>
      <c r="C269" s="33"/>
      <c r="D269" s="33"/>
      <c r="E269" s="33"/>
      <c r="F269" s="33"/>
      <c r="G269" s="33"/>
      <c r="H269" s="33"/>
    </row>
    <row r="271" spans="1:8" ht="15.75" x14ac:dyDescent="0.25">
      <c r="A271" s="222" t="s">
        <v>0</v>
      </c>
      <c r="B271" s="222"/>
      <c r="C271" s="222"/>
      <c r="D271" s="222"/>
      <c r="E271" s="222"/>
      <c r="F271" s="222"/>
      <c r="G271" s="222"/>
      <c r="H271" s="222"/>
    </row>
    <row r="272" spans="1:8" ht="15.75" x14ac:dyDescent="0.25">
      <c r="A272" s="222" t="s">
        <v>1531</v>
      </c>
      <c r="B272" s="222"/>
      <c r="C272" s="222"/>
      <c r="D272" s="222"/>
      <c r="E272" s="222"/>
      <c r="F272" s="222"/>
      <c r="G272" s="222"/>
      <c r="H272" s="222"/>
    </row>
    <row r="273" spans="1:8" ht="15.75" x14ac:dyDescent="0.25">
      <c r="A273" s="222" t="s">
        <v>718</v>
      </c>
      <c r="B273" s="222"/>
      <c r="C273" s="222"/>
      <c r="D273" s="222"/>
      <c r="E273" s="222"/>
      <c r="F273" s="222"/>
      <c r="G273" s="222"/>
      <c r="H273" s="222"/>
    </row>
    <row r="274" spans="1:8" ht="15.75" x14ac:dyDescent="0.25">
      <c r="A274" s="222" t="s">
        <v>725</v>
      </c>
      <c r="B274" s="222"/>
      <c r="C274" s="222"/>
      <c r="D274" s="222"/>
      <c r="E274" s="222"/>
      <c r="F274" s="222"/>
      <c r="G274" s="222"/>
      <c r="H274" s="222"/>
    </row>
    <row r="275" spans="1:8" ht="15.75" x14ac:dyDescent="0.25">
      <c r="A275" s="222" t="s">
        <v>719</v>
      </c>
      <c r="B275" s="222"/>
      <c r="C275" s="222"/>
      <c r="D275" s="222"/>
      <c r="E275" s="222"/>
      <c r="F275" s="222"/>
      <c r="G275" s="222"/>
      <c r="H275" s="222"/>
    </row>
    <row r="276" spans="1:8" ht="15.75" x14ac:dyDescent="0.25">
      <c r="A276" s="223"/>
      <c r="B276" s="223"/>
      <c r="C276" s="223"/>
      <c r="D276" s="223"/>
      <c r="E276" s="223"/>
      <c r="F276" s="223"/>
      <c r="G276" s="223"/>
      <c r="H276" s="14"/>
    </row>
    <row r="277" spans="1:8" ht="15.75" x14ac:dyDescent="0.25">
      <c r="A277" s="15"/>
      <c r="B277" s="15"/>
      <c r="C277" s="15"/>
      <c r="D277" s="15"/>
      <c r="E277" s="15"/>
      <c r="F277" s="15"/>
      <c r="G277" s="15"/>
      <c r="H277" s="14" t="s">
        <v>731</v>
      </c>
    </row>
    <row r="278" spans="1:8" ht="16.5" thickBot="1" x14ac:dyDescent="0.3">
      <c r="A278" s="16"/>
      <c r="B278" s="17"/>
      <c r="C278" s="17"/>
      <c r="D278" s="17"/>
      <c r="E278" s="17"/>
      <c r="F278" s="17"/>
      <c r="G278" s="17"/>
      <c r="H278" s="16"/>
    </row>
    <row r="279" spans="1:8" ht="16.5" thickBot="1" x14ac:dyDescent="0.3">
      <c r="A279" s="18"/>
      <c r="B279" s="19" t="s">
        <v>720</v>
      </c>
      <c r="C279" s="20" t="s">
        <v>721</v>
      </c>
      <c r="D279" s="18"/>
      <c r="E279" s="19" t="s">
        <v>750</v>
      </c>
      <c r="F279" s="21" t="s">
        <v>721</v>
      </c>
      <c r="G279" s="19" t="s">
        <v>749</v>
      </c>
      <c r="H279" s="21" t="s">
        <v>721</v>
      </c>
    </row>
    <row r="280" spans="1:8" ht="15.75" x14ac:dyDescent="0.25">
      <c r="A280" s="224" t="s">
        <v>738</v>
      </c>
      <c r="B280" s="22" t="s">
        <v>1381</v>
      </c>
      <c r="C280" s="23" t="s">
        <v>722</v>
      </c>
      <c r="D280" s="24"/>
      <c r="E280" s="22" t="s">
        <v>778</v>
      </c>
      <c r="F280" s="24" t="s">
        <v>160</v>
      </c>
      <c r="G280" s="30" t="s">
        <v>755</v>
      </c>
      <c r="H280" s="24" t="s">
        <v>723</v>
      </c>
    </row>
    <row r="281" spans="1:8" ht="15.75" x14ac:dyDescent="0.25">
      <c r="A281" s="225"/>
      <c r="B281" s="25" t="s">
        <v>792</v>
      </c>
      <c r="C281" s="25" t="s">
        <v>160</v>
      </c>
      <c r="D281" s="26"/>
      <c r="E281" s="27" t="s">
        <v>779</v>
      </c>
      <c r="F281" s="26" t="s">
        <v>160</v>
      </c>
      <c r="G281" s="30" t="s">
        <v>929</v>
      </c>
      <c r="H281" s="26" t="s">
        <v>723</v>
      </c>
    </row>
    <row r="282" spans="1:8" ht="15.75" x14ac:dyDescent="0.25">
      <c r="A282" s="225"/>
      <c r="B282" s="27" t="s">
        <v>809</v>
      </c>
      <c r="C282" s="25" t="s">
        <v>160</v>
      </c>
      <c r="D282" s="26"/>
      <c r="E282" s="29" t="s">
        <v>800</v>
      </c>
      <c r="F282" s="28" t="s">
        <v>819</v>
      </c>
      <c r="G282" s="40" t="s">
        <v>935</v>
      </c>
      <c r="H282" s="26" t="s">
        <v>723</v>
      </c>
    </row>
    <row r="283" spans="1:8" ht="15.75" x14ac:dyDescent="0.25">
      <c r="A283" s="225"/>
      <c r="B283" s="27" t="s">
        <v>810</v>
      </c>
      <c r="C283" s="25" t="s">
        <v>160</v>
      </c>
      <c r="D283" s="26"/>
      <c r="E283" s="29" t="s">
        <v>823</v>
      </c>
      <c r="F283" s="28" t="s">
        <v>723</v>
      </c>
      <c r="G283" s="25" t="s">
        <v>825</v>
      </c>
      <c r="H283" s="26" t="s">
        <v>722</v>
      </c>
    </row>
    <row r="284" spans="1:8" ht="15.75" x14ac:dyDescent="0.25">
      <c r="A284" s="225"/>
      <c r="B284" s="27" t="s">
        <v>835</v>
      </c>
      <c r="C284" s="25" t="s">
        <v>834</v>
      </c>
      <c r="D284" s="26"/>
      <c r="F284" s="26"/>
      <c r="G284" s="30"/>
      <c r="H284" s="26"/>
    </row>
    <row r="285" spans="1:8" ht="15.75" x14ac:dyDescent="0.25">
      <c r="A285" s="225"/>
      <c r="B285" s="27" t="s">
        <v>837</v>
      </c>
      <c r="C285" s="25" t="s">
        <v>160</v>
      </c>
      <c r="D285" s="26"/>
      <c r="E285" s="27" t="s">
        <v>863</v>
      </c>
      <c r="F285" s="26" t="s">
        <v>722</v>
      </c>
      <c r="G285" s="30"/>
      <c r="H285" s="26"/>
    </row>
    <row r="286" spans="1:8" ht="15.75" x14ac:dyDescent="0.25">
      <c r="A286" s="225"/>
      <c r="B286" s="27" t="s">
        <v>843</v>
      </c>
      <c r="C286" s="25" t="s">
        <v>844</v>
      </c>
      <c r="D286" s="26"/>
      <c r="E286" s="27" t="s">
        <v>872</v>
      </c>
      <c r="F286" s="26" t="s">
        <v>722</v>
      </c>
      <c r="G286" s="30"/>
      <c r="H286" s="26"/>
    </row>
    <row r="287" spans="1:8" ht="15.75" x14ac:dyDescent="0.25">
      <c r="A287" s="225"/>
      <c r="B287" s="27" t="s">
        <v>856</v>
      </c>
      <c r="C287" s="25" t="s">
        <v>831</v>
      </c>
      <c r="D287" s="26"/>
      <c r="E287" s="27"/>
      <c r="F287" s="26"/>
      <c r="G287" s="30"/>
      <c r="H287" s="26"/>
    </row>
    <row r="288" spans="1:8" ht="15.75" x14ac:dyDescent="0.25">
      <c r="A288" s="225"/>
      <c r="B288" s="29" t="s">
        <v>860</v>
      </c>
      <c r="C288" s="25" t="s">
        <v>831</v>
      </c>
      <c r="D288" s="26"/>
      <c r="E288" s="27" t="s">
        <v>908</v>
      </c>
      <c r="F288" s="26" t="s">
        <v>831</v>
      </c>
      <c r="G288" s="30"/>
      <c r="H288" s="26"/>
    </row>
    <row r="289" spans="1:8" ht="15.75" x14ac:dyDescent="0.25">
      <c r="A289" s="225"/>
      <c r="B289" s="27" t="s">
        <v>875</v>
      </c>
      <c r="C289" s="25" t="s">
        <v>722</v>
      </c>
      <c r="D289" s="26"/>
      <c r="E289" s="27" t="s">
        <v>1098</v>
      </c>
      <c r="F289" s="26" t="s">
        <v>919</v>
      </c>
      <c r="G289" s="30"/>
      <c r="H289" s="26"/>
    </row>
    <row r="290" spans="1:8" ht="15.75" x14ac:dyDescent="0.25">
      <c r="A290" s="225"/>
      <c r="B290" s="27" t="s">
        <v>1044</v>
      </c>
      <c r="C290" s="25" t="s">
        <v>160</v>
      </c>
      <c r="D290" s="26"/>
      <c r="E290" s="29"/>
      <c r="F290" s="28" t="s">
        <v>160</v>
      </c>
      <c r="G290" s="40"/>
      <c r="H290" s="26"/>
    </row>
    <row r="291" spans="1:8" ht="15.75" x14ac:dyDescent="0.25">
      <c r="A291" s="225"/>
      <c r="B291" s="27" t="s">
        <v>1240</v>
      </c>
      <c r="C291" s="25" t="s">
        <v>1241</v>
      </c>
      <c r="D291" s="26"/>
      <c r="E291" s="27" t="s">
        <v>1214</v>
      </c>
      <c r="F291" s="26" t="s">
        <v>844</v>
      </c>
      <c r="G291" s="30"/>
      <c r="H291" s="26"/>
    </row>
    <row r="292" spans="1:8" ht="15.75" x14ac:dyDescent="0.25">
      <c r="A292" s="225"/>
      <c r="B292" s="27" t="s">
        <v>1247</v>
      </c>
      <c r="C292" s="25" t="s">
        <v>1241</v>
      </c>
      <c r="D292" s="26"/>
      <c r="E292" s="29" t="s">
        <v>1215</v>
      </c>
      <c r="F292" s="28" t="s">
        <v>844</v>
      </c>
      <c r="G292" s="40"/>
      <c r="H292" s="26"/>
    </row>
    <row r="293" spans="1:8" ht="15.75" x14ac:dyDescent="0.25">
      <c r="A293" s="225"/>
      <c r="B293" s="27" t="s">
        <v>1425</v>
      </c>
      <c r="C293" s="25" t="s">
        <v>160</v>
      </c>
      <c r="D293" s="26"/>
      <c r="E293" s="27" t="s">
        <v>1376</v>
      </c>
      <c r="F293" s="26" t="s">
        <v>1389</v>
      </c>
      <c r="G293" s="30"/>
      <c r="H293" s="26"/>
    </row>
    <row r="294" spans="1:8" ht="15.75" x14ac:dyDescent="0.25">
      <c r="A294" s="225"/>
      <c r="B294" s="27" t="s">
        <v>1426</v>
      </c>
      <c r="C294" s="25" t="s">
        <v>160</v>
      </c>
      <c r="D294" s="26"/>
      <c r="E294" s="27"/>
      <c r="F294" s="26"/>
      <c r="G294" s="30"/>
      <c r="H294" s="26"/>
    </row>
    <row r="295" spans="1:8" ht="15.75" x14ac:dyDescent="0.25">
      <c r="A295" s="225"/>
      <c r="B295" s="27" t="s">
        <v>1533</v>
      </c>
      <c r="C295" s="25" t="s">
        <v>722</v>
      </c>
      <c r="D295" s="26"/>
      <c r="E295" s="27"/>
      <c r="F295" s="26"/>
      <c r="G295" s="30"/>
      <c r="H295" s="26"/>
    </row>
    <row r="296" spans="1:8" ht="15.75" x14ac:dyDescent="0.25">
      <c r="A296" s="225"/>
      <c r="B296" s="27"/>
      <c r="C296" s="30"/>
      <c r="D296" s="26"/>
      <c r="E296" s="27"/>
      <c r="F296" s="26"/>
      <c r="G296" s="25"/>
      <c r="H296" s="26"/>
    </row>
    <row r="297" spans="1:8" ht="15.75" x14ac:dyDescent="0.25">
      <c r="A297" s="225"/>
      <c r="B297" s="25"/>
      <c r="C297" s="30"/>
      <c r="D297" s="26"/>
      <c r="E297" s="27"/>
      <c r="F297" s="26"/>
      <c r="G297" s="25"/>
      <c r="H297" s="26"/>
    </row>
    <row r="298" spans="1:8" ht="15.75" x14ac:dyDescent="0.25">
      <c r="A298" s="225"/>
      <c r="B298" s="25"/>
      <c r="C298" s="30"/>
      <c r="D298" s="26"/>
      <c r="E298" s="27"/>
      <c r="F298" s="26"/>
      <c r="G298" s="25"/>
      <c r="H298" s="26"/>
    </row>
    <row r="299" spans="1:8" ht="15.75" x14ac:dyDescent="0.25">
      <c r="A299" s="225"/>
      <c r="B299" s="25"/>
      <c r="C299" s="30"/>
      <c r="D299" s="26"/>
      <c r="E299" s="27"/>
      <c r="F299" s="26"/>
      <c r="G299" s="25"/>
      <c r="H299" s="26"/>
    </row>
    <row r="300" spans="1:8" ht="15.75" x14ac:dyDescent="0.25">
      <c r="A300" s="225"/>
      <c r="B300" s="25"/>
      <c r="C300" s="30"/>
      <c r="D300" s="26"/>
      <c r="E300" s="27"/>
      <c r="F300" s="26"/>
      <c r="G300" s="25"/>
      <c r="H300" s="26"/>
    </row>
    <row r="301" spans="1:8" ht="15.75" x14ac:dyDescent="0.25">
      <c r="A301" s="225"/>
      <c r="B301" s="31"/>
      <c r="C301" s="30"/>
      <c r="D301" s="26"/>
      <c r="E301" s="27"/>
      <c r="F301" s="26"/>
      <c r="G301" s="25"/>
      <c r="H301" s="26"/>
    </row>
    <row r="302" spans="1:8" ht="15.75" x14ac:dyDescent="0.25">
      <c r="A302" s="225"/>
      <c r="B302" s="27"/>
      <c r="C302" s="30"/>
      <c r="D302" s="26"/>
      <c r="E302" s="29"/>
      <c r="F302" s="28"/>
      <c r="G302" s="41"/>
      <c r="H302" s="28"/>
    </row>
    <row r="303" spans="1:8" ht="15.75" x14ac:dyDescent="0.25">
      <c r="A303" s="225"/>
      <c r="B303" s="27"/>
      <c r="C303" s="30"/>
      <c r="D303" s="26"/>
      <c r="E303" s="29"/>
      <c r="F303" s="28"/>
      <c r="G303" s="41"/>
      <c r="H303" s="26"/>
    </row>
    <row r="304" spans="1:8" ht="15.75" x14ac:dyDescent="0.25">
      <c r="A304" s="225"/>
      <c r="B304" s="27"/>
      <c r="C304" s="30"/>
      <c r="D304" s="26"/>
      <c r="E304" s="29"/>
      <c r="F304" s="28"/>
      <c r="G304" s="41"/>
      <c r="H304" s="26"/>
    </row>
    <row r="305" spans="1:8" ht="15.75" x14ac:dyDescent="0.25">
      <c r="A305" s="225"/>
      <c r="B305" s="27"/>
      <c r="C305" s="30"/>
      <c r="D305" s="26"/>
      <c r="E305" s="27"/>
      <c r="F305" s="26"/>
      <c r="G305" s="25"/>
      <c r="H305" s="26"/>
    </row>
    <row r="306" spans="1:8" ht="15.75" x14ac:dyDescent="0.25">
      <c r="A306" s="225"/>
      <c r="B306" s="27"/>
      <c r="C306" s="30"/>
      <c r="D306" s="26"/>
      <c r="E306" s="27"/>
      <c r="F306" s="26"/>
      <c r="G306" s="25"/>
      <c r="H306" s="26"/>
    </row>
    <row r="307" spans="1:8" ht="15.75" x14ac:dyDescent="0.25">
      <c r="A307" s="225"/>
      <c r="B307" s="27"/>
      <c r="C307" s="30"/>
      <c r="D307" s="26"/>
      <c r="E307" s="27"/>
      <c r="F307" s="26"/>
      <c r="G307" s="25"/>
      <c r="H307" s="26"/>
    </row>
    <row r="308" spans="1:8" ht="15.75" x14ac:dyDescent="0.25">
      <c r="A308" s="225"/>
      <c r="B308" s="27"/>
      <c r="C308" s="30"/>
      <c r="D308" s="26"/>
      <c r="E308" s="25"/>
      <c r="F308" s="26"/>
      <c r="G308" s="25"/>
      <c r="H308" s="26"/>
    </row>
    <row r="309" spans="1:8" ht="15.75" x14ac:dyDescent="0.25">
      <c r="A309" s="225"/>
      <c r="B309" s="27"/>
      <c r="C309" s="30"/>
      <c r="D309" s="26"/>
      <c r="E309" s="27"/>
      <c r="F309" s="26"/>
      <c r="G309" s="25"/>
      <c r="H309" s="26"/>
    </row>
    <row r="310" spans="1:8" ht="15.75" x14ac:dyDescent="0.25">
      <c r="A310" s="225"/>
      <c r="B310" s="27"/>
      <c r="C310" s="30"/>
      <c r="D310" s="26"/>
      <c r="E310" s="27"/>
      <c r="F310" s="26"/>
      <c r="G310" s="25"/>
      <c r="H310" s="26"/>
    </row>
    <row r="311" spans="1:8" ht="15.75" x14ac:dyDescent="0.25">
      <c r="A311" s="225"/>
      <c r="B311" s="27"/>
      <c r="C311" s="30"/>
      <c r="D311" s="26"/>
      <c r="E311" s="27"/>
      <c r="F311" s="26"/>
      <c r="G311" s="25"/>
      <c r="H311" s="26"/>
    </row>
    <row r="312" spans="1:8" ht="15.75" x14ac:dyDescent="0.25">
      <c r="A312" s="225"/>
      <c r="B312" s="32"/>
      <c r="C312" s="30"/>
      <c r="D312" s="26"/>
      <c r="E312" s="27"/>
      <c r="F312" s="26"/>
      <c r="G312" s="25"/>
      <c r="H312" s="26"/>
    </row>
    <row r="313" spans="1:8" ht="15.75" x14ac:dyDescent="0.25">
      <c r="A313" s="225"/>
      <c r="B313" s="27"/>
      <c r="C313" s="30"/>
      <c r="D313" s="26"/>
      <c r="E313" s="25"/>
      <c r="F313" s="26"/>
      <c r="G313" s="25"/>
      <c r="H313" s="26"/>
    </row>
    <row r="314" spans="1:8" ht="15.75" x14ac:dyDescent="0.25">
      <c r="A314" s="225"/>
      <c r="B314" s="27"/>
      <c r="C314" s="30"/>
      <c r="D314" s="26"/>
      <c r="E314" s="27"/>
      <c r="F314" s="26"/>
      <c r="G314" s="25"/>
      <c r="H314" s="26"/>
    </row>
    <row r="315" spans="1:8" ht="15.75" x14ac:dyDescent="0.25">
      <c r="A315" s="225"/>
      <c r="B315" s="33"/>
      <c r="C315" s="33"/>
      <c r="D315" s="28"/>
      <c r="E315" s="27"/>
      <c r="F315" s="26"/>
      <c r="G315" s="25"/>
      <c r="H315" s="26"/>
    </row>
    <row r="316" spans="1:8" ht="15.75" x14ac:dyDescent="0.25">
      <c r="A316" s="225"/>
      <c r="B316" s="27"/>
      <c r="C316" s="30"/>
      <c r="D316" s="26"/>
      <c r="E316" s="27"/>
      <c r="F316" s="26"/>
      <c r="G316" s="25"/>
      <c r="H316" s="26"/>
    </row>
    <row r="317" spans="1:8" ht="15.75" x14ac:dyDescent="0.25">
      <c r="A317" s="225"/>
      <c r="B317" s="27"/>
      <c r="C317" s="30"/>
      <c r="D317" s="26"/>
      <c r="E317" s="27"/>
      <c r="F317" s="26"/>
      <c r="G317" s="25"/>
      <c r="H317" s="34"/>
    </row>
    <row r="318" spans="1:8" ht="15.75" x14ac:dyDescent="0.25">
      <c r="A318" s="225"/>
      <c r="B318" s="32"/>
      <c r="C318" s="30"/>
      <c r="D318" s="26"/>
      <c r="E318" s="29"/>
      <c r="F318" s="28"/>
      <c r="G318" s="41"/>
      <c r="H318" s="28"/>
    </row>
    <row r="319" spans="1:8" ht="15.75" x14ac:dyDescent="0.25">
      <c r="A319" s="225"/>
      <c r="B319" s="27"/>
      <c r="C319" s="30"/>
      <c r="D319" s="26"/>
      <c r="E319" s="27"/>
      <c r="F319" s="26"/>
      <c r="G319" s="25"/>
      <c r="H319" s="26"/>
    </row>
    <row r="320" spans="1:8" ht="15.75" x14ac:dyDescent="0.25">
      <c r="A320" s="225"/>
      <c r="B320" s="27"/>
      <c r="C320" s="30"/>
      <c r="D320" s="26"/>
      <c r="E320" s="27"/>
      <c r="F320" s="26"/>
      <c r="G320" s="25"/>
      <c r="H320" s="26"/>
    </row>
    <row r="321" spans="1:8" ht="16.5" thickBot="1" x14ac:dyDescent="0.3">
      <c r="A321" s="226"/>
      <c r="B321" s="35"/>
      <c r="C321" s="36"/>
      <c r="D321" s="37"/>
      <c r="E321" s="35"/>
      <c r="F321" s="37"/>
      <c r="G321" s="39"/>
      <c r="H321" s="37"/>
    </row>
    <row r="322" spans="1:8" ht="15.75" x14ac:dyDescent="0.25">
      <c r="A322" s="223" t="s">
        <v>724</v>
      </c>
      <c r="B322" s="223"/>
      <c r="C322" s="223"/>
      <c r="D322" s="223"/>
      <c r="E322" s="223"/>
      <c r="F322" s="223"/>
      <c r="G322" s="223"/>
      <c r="H322" s="223"/>
    </row>
    <row r="323" spans="1:8" ht="15.75" x14ac:dyDescent="0.25">
      <c r="A323" s="33"/>
      <c r="B323" s="33"/>
      <c r="C323" s="33"/>
      <c r="D323" s="33"/>
      <c r="E323" s="33"/>
      <c r="F323" s="33"/>
      <c r="G323" s="33"/>
      <c r="H323" s="33"/>
    </row>
    <row r="325" spans="1:8" ht="15.75" x14ac:dyDescent="0.25">
      <c r="A325" s="222" t="s">
        <v>0</v>
      </c>
      <c r="B325" s="222"/>
      <c r="C325" s="222"/>
      <c r="D325" s="222"/>
      <c r="E325" s="222"/>
      <c r="F325" s="222"/>
      <c r="G325" s="222"/>
      <c r="H325" s="222"/>
    </row>
    <row r="326" spans="1:8" ht="15.75" x14ac:dyDescent="0.25">
      <c r="A326" s="222" t="s">
        <v>1531</v>
      </c>
      <c r="B326" s="222"/>
      <c r="C326" s="222"/>
      <c r="D326" s="222"/>
      <c r="E326" s="222"/>
      <c r="F326" s="222"/>
      <c r="G326" s="222"/>
      <c r="H326" s="222"/>
    </row>
    <row r="327" spans="1:8" ht="15.75" x14ac:dyDescent="0.25">
      <c r="A327" s="222" t="s">
        <v>718</v>
      </c>
      <c r="B327" s="222"/>
      <c r="C327" s="222"/>
      <c r="D327" s="222"/>
      <c r="E327" s="222"/>
      <c r="F327" s="222"/>
      <c r="G327" s="222"/>
      <c r="H327" s="222"/>
    </row>
    <row r="328" spans="1:8" ht="15.75" x14ac:dyDescent="0.25">
      <c r="A328" s="222" t="s">
        <v>725</v>
      </c>
      <c r="B328" s="222"/>
      <c r="C328" s="222"/>
      <c r="D328" s="222"/>
      <c r="E328" s="222"/>
      <c r="F328" s="222"/>
      <c r="G328" s="222"/>
      <c r="H328" s="222"/>
    </row>
    <row r="329" spans="1:8" ht="15.75" x14ac:dyDescent="0.25">
      <c r="A329" s="222" t="s">
        <v>719</v>
      </c>
      <c r="B329" s="222"/>
      <c r="C329" s="222"/>
      <c r="D329" s="222"/>
      <c r="E329" s="222"/>
      <c r="F329" s="222"/>
      <c r="G329" s="222"/>
      <c r="H329" s="222"/>
    </row>
    <row r="330" spans="1:8" ht="15.75" x14ac:dyDescent="0.25">
      <c r="A330" s="223"/>
      <c r="B330" s="223"/>
      <c r="C330" s="223"/>
      <c r="D330" s="223"/>
      <c r="E330" s="223"/>
      <c r="F330" s="223"/>
      <c r="G330" s="223"/>
      <c r="H330" s="14"/>
    </row>
    <row r="331" spans="1:8" ht="15.75" x14ac:dyDescent="0.25">
      <c r="A331" s="15"/>
      <c r="B331" s="15"/>
      <c r="C331" s="15"/>
      <c r="D331" s="15"/>
      <c r="E331" s="15"/>
      <c r="F331" s="15"/>
      <c r="G331" s="15"/>
      <c r="H331" s="14" t="s">
        <v>732</v>
      </c>
    </row>
    <row r="332" spans="1:8" ht="16.5" thickBot="1" x14ac:dyDescent="0.3">
      <c r="A332" s="16"/>
      <c r="B332" s="17"/>
      <c r="C332" s="17"/>
      <c r="D332" s="17"/>
      <c r="E332" s="17"/>
      <c r="F332" s="17"/>
      <c r="G332" s="17"/>
      <c r="H332" s="16"/>
    </row>
    <row r="333" spans="1:8" ht="16.5" thickBot="1" x14ac:dyDescent="0.3">
      <c r="A333" s="18"/>
      <c r="B333" s="19" t="s">
        <v>720</v>
      </c>
      <c r="C333" s="20" t="s">
        <v>721</v>
      </c>
      <c r="D333" s="18"/>
      <c r="E333" s="19" t="s">
        <v>750</v>
      </c>
      <c r="F333" s="19"/>
      <c r="G333" s="19" t="s">
        <v>749</v>
      </c>
      <c r="H333" s="21" t="s">
        <v>721</v>
      </c>
    </row>
    <row r="334" spans="1:8" ht="15.75" x14ac:dyDescent="0.25">
      <c r="A334" s="224" t="s">
        <v>739</v>
      </c>
      <c r="B334" s="22" t="s">
        <v>782</v>
      </c>
      <c r="C334" s="23" t="s">
        <v>160</v>
      </c>
      <c r="D334" s="24"/>
      <c r="E334" t="s">
        <v>763</v>
      </c>
      <c r="F334" t="s">
        <v>160</v>
      </c>
      <c r="G334" s="26" t="s">
        <v>756</v>
      </c>
      <c r="H334" s="24" t="s">
        <v>723</v>
      </c>
    </row>
    <row r="335" spans="1:8" ht="15.75" x14ac:dyDescent="0.25">
      <c r="A335" s="225"/>
      <c r="B335" s="25" t="s">
        <v>790</v>
      </c>
      <c r="C335" s="25" t="s">
        <v>160</v>
      </c>
      <c r="D335" s="26"/>
      <c r="E335" s="26" t="s">
        <v>772</v>
      </c>
      <c r="F335" s="26" t="s">
        <v>160</v>
      </c>
      <c r="G335" s="25" t="s">
        <v>1011</v>
      </c>
      <c r="H335" s="25" t="s">
        <v>723</v>
      </c>
    </row>
    <row r="336" spans="1:8" ht="15.75" x14ac:dyDescent="0.25">
      <c r="A336" s="225"/>
      <c r="B336" s="27" t="s">
        <v>791</v>
      </c>
      <c r="C336" s="25" t="s">
        <v>160</v>
      </c>
      <c r="D336" s="26"/>
      <c r="E336" s="28" t="s">
        <v>780</v>
      </c>
      <c r="F336" s="28" t="s">
        <v>160</v>
      </c>
      <c r="G336" s="25" t="s">
        <v>1026</v>
      </c>
      <c r="H336" t="s">
        <v>723</v>
      </c>
    </row>
    <row r="337" spans="1:8" ht="15.75" x14ac:dyDescent="0.25">
      <c r="A337" s="225"/>
      <c r="B337" s="27" t="s">
        <v>807</v>
      </c>
      <c r="C337" s="25" t="s">
        <v>160</v>
      </c>
      <c r="D337" s="26"/>
      <c r="E337" s="28" t="s">
        <v>781</v>
      </c>
      <c r="F337" s="28" t="s">
        <v>160</v>
      </c>
      <c r="G337" s="28" t="s">
        <v>936</v>
      </c>
      <c r="H337" s="26" t="s">
        <v>723</v>
      </c>
    </row>
    <row r="338" spans="1:8" ht="15.75" x14ac:dyDescent="0.25">
      <c r="A338" s="225"/>
      <c r="B338" s="27" t="s">
        <v>808</v>
      </c>
      <c r="C338" s="25" t="s">
        <v>160</v>
      </c>
      <c r="D338" s="26"/>
      <c r="G338" s="26" t="s">
        <v>824</v>
      </c>
      <c r="H338" s="26" t="s">
        <v>722</v>
      </c>
    </row>
    <row r="339" spans="1:8" ht="15.75" x14ac:dyDescent="0.25">
      <c r="A339" s="225"/>
      <c r="B339" s="27" t="s">
        <v>845</v>
      </c>
      <c r="C339" s="25" t="s">
        <v>160</v>
      </c>
      <c r="D339" s="26"/>
      <c r="E339" s="26" t="s">
        <v>858</v>
      </c>
      <c r="F339" s="26" t="s">
        <v>831</v>
      </c>
      <c r="G339" s="26"/>
      <c r="H339" s="26"/>
    </row>
    <row r="340" spans="1:8" ht="15.75" x14ac:dyDescent="0.25">
      <c r="A340" s="225"/>
      <c r="B340" s="27" t="s">
        <v>857</v>
      </c>
      <c r="C340" s="25" t="s">
        <v>831</v>
      </c>
      <c r="D340" s="26"/>
      <c r="E340" s="26" t="s">
        <v>862</v>
      </c>
      <c r="F340" s="26" t="s">
        <v>722</v>
      </c>
      <c r="G340" s="26"/>
      <c r="H340" s="26"/>
    </row>
    <row r="341" spans="1:8" ht="15.75" x14ac:dyDescent="0.25">
      <c r="A341" s="225"/>
      <c r="B341" s="27" t="s">
        <v>859</v>
      </c>
      <c r="C341" s="25" t="s">
        <v>831</v>
      </c>
      <c r="D341" s="26"/>
      <c r="E341" s="26" t="s">
        <v>873</v>
      </c>
      <c r="F341" s="26" t="s">
        <v>722</v>
      </c>
      <c r="G341" s="26"/>
      <c r="H341" s="26"/>
    </row>
    <row r="342" spans="1:8" ht="15.75" x14ac:dyDescent="0.25">
      <c r="A342" s="225"/>
      <c r="B342" s="29" t="s">
        <v>874</v>
      </c>
      <c r="C342" s="25" t="s">
        <v>722</v>
      </c>
      <c r="D342" s="26"/>
      <c r="E342" s="26" t="s">
        <v>883</v>
      </c>
      <c r="F342" s="26" t="s">
        <v>881</v>
      </c>
      <c r="G342" s="26"/>
      <c r="H342" s="26"/>
    </row>
    <row r="343" spans="1:8" ht="15.75" x14ac:dyDescent="0.25">
      <c r="A343" s="225"/>
      <c r="D343" s="26"/>
      <c r="E343" s="26" t="s">
        <v>943</v>
      </c>
      <c r="F343" s="26" t="s">
        <v>723</v>
      </c>
      <c r="G343" s="26"/>
      <c r="H343" s="26"/>
    </row>
    <row r="344" spans="1:8" ht="15.75" x14ac:dyDescent="0.25">
      <c r="A344" s="225"/>
      <c r="B344" s="27" t="s">
        <v>1043</v>
      </c>
      <c r="C344" s="25" t="s">
        <v>160</v>
      </c>
      <c r="D344" s="26"/>
      <c r="E344" s="28" t="s">
        <v>1235</v>
      </c>
      <c r="F344" s="28" t="s">
        <v>1230</v>
      </c>
      <c r="G344" s="28"/>
      <c r="H344" s="26"/>
    </row>
    <row r="345" spans="1:8" ht="15.75" x14ac:dyDescent="0.25">
      <c r="A345" s="225"/>
      <c r="B345" s="27" t="s">
        <v>1082</v>
      </c>
      <c r="C345" s="25" t="s">
        <v>160</v>
      </c>
      <c r="D345" s="26"/>
      <c r="E345" s="26" t="s">
        <v>1087</v>
      </c>
      <c r="F345" s="26" t="s">
        <v>919</v>
      </c>
      <c r="G345" s="26"/>
      <c r="H345" s="26"/>
    </row>
    <row r="346" spans="1:8" ht="15.75" x14ac:dyDescent="0.25">
      <c r="A346" s="225"/>
      <c r="B346" s="27" t="s">
        <v>1118</v>
      </c>
      <c r="C346" s="25" t="s">
        <v>160</v>
      </c>
      <c r="D346" s="26"/>
      <c r="E346" s="28" t="s">
        <v>1088</v>
      </c>
      <c r="F346" s="28" t="s">
        <v>919</v>
      </c>
      <c r="G346" s="28"/>
      <c r="H346" s="26"/>
    </row>
    <row r="347" spans="1:8" ht="15.75" x14ac:dyDescent="0.25">
      <c r="A347" s="225"/>
      <c r="B347" s="27" t="s">
        <v>1173</v>
      </c>
      <c r="C347" s="25" t="s">
        <v>160</v>
      </c>
      <c r="D347" s="26"/>
      <c r="E347" s="26" t="s">
        <v>1089</v>
      </c>
      <c r="F347" s="26" t="s">
        <v>919</v>
      </c>
      <c r="G347" s="26"/>
      <c r="H347" s="26"/>
    </row>
    <row r="348" spans="1:8" ht="15.75" x14ac:dyDescent="0.25">
      <c r="A348" s="225"/>
      <c r="B348" s="27" t="s">
        <v>1200</v>
      </c>
      <c r="C348" s="25" t="s">
        <v>844</v>
      </c>
      <c r="D348" s="26"/>
      <c r="E348" s="26" t="s">
        <v>1090</v>
      </c>
      <c r="F348" s="28" t="s">
        <v>919</v>
      </c>
      <c r="G348" s="26"/>
      <c r="H348" s="26"/>
    </row>
    <row r="349" spans="1:8" ht="15.75" x14ac:dyDescent="0.25">
      <c r="A349" s="225"/>
      <c r="B349" s="27" t="s">
        <v>1201</v>
      </c>
      <c r="C349" s="25" t="s">
        <v>844</v>
      </c>
      <c r="D349" s="26"/>
      <c r="E349" s="26" t="s">
        <v>1099</v>
      </c>
      <c r="F349" s="26" t="s">
        <v>919</v>
      </c>
      <c r="G349" s="26"/>
      <c r="H349" s="26"/>
    </row>
    <row r="350" spans="1:8" ht="15.75" x14ac:dyDescent="0.25">
      <c r="A350" s="225"/>
      <c r="B350" s="27" t="s">
        <v>1202</v>
      </c>
      <c r="C350" s="25" t="s">
        <v>844</v>
      </c>
      <c r="D350" s="26"/>
      <c r="E350" s="27" t="s">
        <v>1216</v>
      </c>
      <c r="F350" s="27" t="s">
        <v>844</v>
      </c>
      <c r="G350" s="27"/>
      <c r="H350" s="26"/>
    </row>
    <row r="351" spans="1:8" ht="15.75" x14ac:dyDescent="0.25">
      <c r="A351" s="225"/>
      <c r="B351" s="25" t="s">
        <v>1206</v>
      </c>
      <c r="C351" s="30" t="s">
        <v>844</v>
      </c>
      <c r="D351" s="26"/>
      <c r="E351" s="27" t="s">
        <v>1217</v>
      </c>
      <c r="F351" s="27" t="s">
        <v>844</v>
      </c>
      <c r="G351" s="27"/>
      <c r="H351" s="26"/>
    </row>
    <row r="352" spans="1:8" ht="15.75" x14ac:dyDescent="0.25">
      <c r="A352" s="225"/>
      <c r="B352" s="27" t="s">
        <v>1378</v>
      </c>
      <c r="C352" s="30" t="s">
        <v>902</v>
      </c>
      <c r="D352" s="26"/>
      <c r="G352" s="27"/>
      <c r="H352" s="26"/>
    </row>
    <row r="353" spans="1:8" ht="15.75" x14ac:dyDescent="0.25">
      <c r="A353" s="225"/>
      <c r="B353" s="27" t="s">
        <v>1427</v>
      </c>
      <c r="C353" s="30" t="s">
        <v>160</v>
      </c>
      <c r="D353" s="26"/>
      <c r="E353" s="27" t="s">
        <v>1248</v>
      </c>
      <c r="F353" s="27" t="s">
        <v>1237</v>
      </c>
      <c r="G353" s="27"/>
      <c r="H353" s="26"/>
    </row>
    <row r="354" spans="1:8" ht="15.75" x14ac:dyDescent="0.25">
      <c r="A354" s="225"/>
      <c r="B354" s="25" t="s">
        <v>1428</v>
      </c>
      <c r="C354" s="30" t="s">
        <v>160</v>
      </c>
      <c r="D354" s="26"/>
      <c r="E354" s="27" t="s">
        <v>959</v>
      </c>
      <c r="F354" s="30" t="s">
        <v>160</v>
      </c>
      <c r="G354" s="27"/>
      <c r="H354" s="26"/>
    </row>
    <row r="355" spans="1:8" ht="15.75" x14ac:dyDescent="0.25">
      <c r="A355" s="225"/>
      <c r="B355" s="31"/>
      <c r="C355" s="30"/>
      <c r="D355" s="26"/>
      <c r="E355" s="27" t="s">
        <v>958</v>
      </c>
      <c r="F355" s="27" t="s">
        <v>160</v>
      </c>
      <c r="G355" s="27"/>
      <c r="H355" s="26"/>
    </row>
    <row r="356" spans="1:8" ht="15.75" x14ac:dyDescent="0.25">
      <c r="A356" s="225"/>
      <c r="B356" s="27"/>
      <c r="C356" s="30"/>
      <c r="D356" s="26"/>
      <c r="E356" s="29" t="s">
        <v>1457</v>
      </c>
      <c r="F356" s="29" t="s">
        <v>160</v>
      </c>
      <c r="G356" s="29"/>
      <c r="H356" s="28"/>
    </row>
    <row r="357" spans="1:8" ht="15.75" x14ac:dyDescent="0.25">
      <c r="A357" s="225"/>
      <c r="B357" s="27"/>
      <c r="C357" s="30"/>
      <c r="D357" s="26"/>
      <c r="E357" s="29"/>
      <c r="F357" s="29"/>
      <c r="G357" s="29"/>
      <c r="H357" s="26"/>
    </row>
    <row r="358" spans="1:8" ht="15.75" x14ac:dyDescent="0.25">
      <c r="A358" s="225"/>
      <c r="B358" s="27"/>
      <c r="C358" s="30"/>
      <c r="D358" s="26"/>
      <c r="E358" s="29"/>
      <c r="F358" s="29"/>
      <c r="G358" s="29"/>
      <c r="H358" s="26"/>
    </row>
    <row r="359" spans="1:8" ht="15.75" x14ac:dyDescent="0.25">
      <c r="A359" s="225"/>
      <c r="B359" s="27"/>
      <c r="C359" s="30"/>
      <c r="D359" s="26"/>
      <c r="E359" s="27"/>
      <c r="F359" s="27"/>
      <c r="G359" s="27"/>
      <c r="H359" s="26"/>
    </row>
    <row r="360" spans="1:8" ht="15.75" x14ac:dyDescent="0.25">
      <c r="A360" s="225"/>
      <c r="B360" s="27"/>
      <c r="C360" s="30"/>
      <c r="D360" s="26"/>
      <c r="E360" s="27"/>
      <c r="F360" s="27"/>
      <c r="G360" s="27"/>
      <c r="H360" s="26"/>
    </row>
    <row r="361" spans="1:8" ht="15.75" x14ac:dyDescent="0.25">
      <c r="A361" s="225"/>
      <c r="B361" s="27"/>
      <c r="C361" s="30"/>
      <c r="D361" s="26"/>
      <c r="E361" s="27"/>
      <c r="F361" s="27"/>
      <c r="G361" s="27"/>
      <c r="H361" s="26"/>
    </row>
    <row r="362" spans="1:8" ht="15.75" x14ac:dyDescent="0.25">
      <c r="A362" s="225"/>
      <c r="B362" s="27"/>
      <c r="C362" s="30"/>
      <c r="D362" s="26"/>
      <c r="E362" s="25"/>
      <c r="F362" s="25"/>
      <c r="G362" s="25"/>
      <c r="H362" s="26"/>
    </row>
    <row r="363" spans="1:8" ht="15.75" x14ac:dyDescent="0.25">
      <c r="A363" s="225"/>
      <c r="B363" s="27"/>
      <c r="C363" s="30"/>
      <c r="D363" s="26"/>
      <c r="E363" s="27"/>
      <c r="F363" s="27"/>
      <c r="G363" s="27"/>
      <c r="H363" s="26"/>
    </row>
    <row r="364" spans="1:8" ht="15.75" x14ac:dyDescent="0.25">
      <c r="A364" s="225"/>
      <c r="B364" s="27"/>
      <c r="C364" s="30"/>
      <c r="D364" s="26"/>
      <c r="E364" s="27"/>
      <c r="F364" s="27"/>
      <c r="G364" s="27"/>
      <c r="H364" s="26"/>
    </row>
    <row r="365" spans="1:8" ht="15.75" x14ac:dyDescent="0.25">
      <c r="A365" s="225"/>
      <c r="B365" s="27"/>
      <c r="C365" s="30"/>
      <c r="D365" s="26"/>
      <c r="E365" s="27"/>
      <c r="F365" s="27"/>
      <c r="G365" s="27"/>
      <c r="H365" s="26"/>
    </row>
    <row r="366" spans="1:8" ht="15.75" x14ac:dyDescent="0.25">
      <c r="A366" s="225"/>
      <c r="B366" s="32"/>
      <c r="C366" s="30"/>
      <c r="D366" s="26"/>
      <c r="E366" s="27"/>
      <c r="F366" s="27"/>
      <c r="G366" s="27"/>
      <c r="H366" s="26"/>
    </row>
    <row r="367" spans="1:8" ht="15.75" x14ac:dyDescent="0.25">
      <c r="A367" s="225"/>
      <c r="B367" s="27"/>
      <c r="C367" s="30"/>
      <c r="D367" s="26"/>
      <c r="E367" s="25"/>
      <c r="F367" s="25"/>
      <c r="G367" s="25"/>
      <c r="H367" s="26"/>
    </row>
    <row r="368" spans="1:8" ht="15.75" x14ac:dyDescent="0.25">
      <c r="A368" s="225"/>
      <c r="B368" s="27"/>
      <c r="C368" s="30"/>
      <c r="D368" s="26"/>
      <c r="E368" s="27"/>
      <c r="F368" s="27"/>
      <c r="G368" s="27"/>
      <c r="H368" s="26"/>
    </row>
    <row r="369" spans="1:8" ht="15.75" x14ac:dyDescent="0.25">
      <c r="A369" s="225"/>
      <c r="B369" s="33"/>
      <c r="C369" s="33"/>
      <c r="D369" s="28"/>
      <c r="E369" s="27"/>
      <c r="F369" s="27"/>
      <c r="G369" s="27"/>
      <c r="H369" s="26"/>
    </row>
    <row r="370" spans="1:8" ht="15.75" x14ac:dyDescent="0.25">
      <c r="A370" s="225"/>
      <c r="B370" s="27"/>
      <c r="C370" s="30"/>
      <c r="D370" s="26"/>
      <c r="E370" s="27"/>
      <c r="F370" s="27"/>
      <c r="G370" s="27"/>
      <c r="H370" s="26"/>
    </row>
    <row r="371" spans="1:8" ht="15.75" x14ac:dyDescent="0.25">
      <c r="A371" s="225"/>
      <c r="B371" s="27"/>
      <c r="C371" s="30"/>
      <c r="D371" s="26"/>
      <c r="E371" s="27"/>
      <c r="F371" s="27"/>
      <c r="G371" s="27"/>
      <c r="H371" s="34"/>
    </row>
    <row r="372" spans="1:8" ht="15.75" x14ac:dyDescent="0.25">
      <c r="A372" s="225"/>
      <c r="B372" s="32"/>
      <c r="C372" s="30"/>
      <c r="D372" s="26"/>
      <c r="E372" s="29"/>
      <c r="F372" s="29"/>
      <c r="G372" s="29"/>
      <c r="H372" s="28"/>
    </row>
    <row r="373" spans="1:8" ht="15.75" x14ac:dyDescent="0.25">
      <c r="A373" s="225"/>
      <c r="B373" s="27"/>
      <c r="C373" s="30"/>
      <c r="D373" s="26"/>
      <c r="E373" s="27"/>
      <c r="F373" s="27"/>
      <c r="G373" s="27"/>
      <c r="H373" s="26"/>
    </row>
    <row r="374" spans="1:8" ht="15.75" x14ac:dyDescent="0.25">
      <c r="A374" s="225"/>
      <c r="B374" s="27"/>
      <c r="C374" s="30"/>
      <c r="D374" s="26"/>
      <c r="E374" s="27"/>
      <c r="F374" s="27"/>
      <c r="G374" s="27"/>
      <c r="H374" s="26"/>
    </row>
    <row r="375" spans="1:8" ht="16.5" thickBot="1" x14ac:dyDescent="0.3">
      <c r="A375" s="226"/>
      <c r="B375" s="35"/>
      <c r="C375" s="36"/>
      <c r="D375" s="37"/>
      <c r="E375" s="35"/>
      <c r="F375" s="35"/>
      <c r="G375" s="35"/>
      <c r="H375" s="37"/>
    </row>
    <row r="376" spans="1:8" ht="15.75" x14ac:dyDescent="0.25">
      <c r="A376" s="223" t="s">
        <v>724</v>
      </c>
      <c r="B376" s="223"/>
      <c r="C376" s="223"/>
      <c r="D376" s="223"/>
      <c r="E376" s="223"/>
      <c r="F376" s="223"/>
      <c r="G376" s="223"/>
      <c r="H376" s="223"/>
    </row>
    <row r="377" spans="1:8" ht="15.75" x14ac:dyDescent="0.25">
      <c r="A377" s="33"/>
      <c r="B377" s="33"/>
      <c r="C377" s="33"/>
      <c r="D377" s="33"/>
      <c r="E377" s="33"/>
      <c r="F377" s="33"/>
      <c r="G377" s="33"/>
      <c r="H377" s="33"/>
    </row>
  </sheetData>
  <sortState ref="B63:C88">
    <sortCondition ref="B63:B88"/>
  </sortState>
  <mergeCells count="56">
    <mergeCell ref="A334:A375"/>
    <mergeCell ref="A376:H376"/>
    <mergeCell ref="A325:H325"/>
    <mergeCell ref="A326:H326"/>
    <mergeCell ref="A327:H327"/>
    <mergeCell ref="A328:H328"/>
    <mergeCell ref="A329:H329"/>
    <mergeCell ref="A330:G330"/>
    <mergeCell ref="A322:H322"/>
    <mergeCell ref="A221:H221"/>
    <mergeCell ref="A222:G222"/>
    <mergeCell ref="A226:A267"/>
    <mergeCell ref="A268:H268"/>
    <mergeCell ref="A271:H271"/>
    <mergeCell ref="A272:H272"/>
    <mergeCell ref="A273:H273"/>
    <mergeCell ref="A274:H274"/>
    <mergeCell ref="A275:H275"/>
    <mergeCell ref="A276:G276"/>
    <mergeCell ref="A280:A321"/>
    <mergeCell ref="A220:H220"/>
    <mergeCell ref="A163:H163"/>
    <mergeCell ref="A164:H164"/>
    <mergeCell ref="A165:H165"/>
    <mergeCell ref="A166:H166"/>
    <mergeCell ref="A167:H167"/>
    <mergeCell ref="A168:G168"/>
    <mergeCell ref="A172:A213"/>
    <mergeCell ref="A214:H214"/>
    <mergeCell ref="A217:H217"/>
    <mergeCell ref="A218:H218"/>
    <mergeCell ref="A219:H219"/>
    <mergeCell ref="A159:H159"/>
    <mergeCell ref="A58:H58"/>
    <mergeCell ref="A59:G59"/>
    <mergeCell ref="A63:A104"/>
    <mergeCell ref="A105:H105"/>
    <mergeCell ref="A108:H108"/>
    <mergeCell ref="A109:H109"/>
    <mergeCell ref="A110:H110"/>
    <mergeCell ref="A111:H111"/>
    <mergeCell ref="A112:H112"/>
    <mergeCell ref="A113:G113"/>
    <mergeCell ref="A117:A158"/>
    <mergeCell ref="A57:H57"/>
    <mergeCell ref="A1:H1"/>
    <mergeCell ref="A2:H2"/>
    <mergeCell ref="A3:H3"/>
    <mergeCell ref="A4:H4"/>
    <mergeCell ref="A5:H5"/>
    <mergeCell ref="A6:G6"/>
    <mergeCell ref="A10:A51"/>
    <mergeCell ref="A52:H52"/>
    <mergeCell ref="A54:H54"/>
    <mergeCell ref="A55:H55"/>
    <mergeCell ref="A56:H56"/>
  </mergeCells>
  <conditionalFormatting sqref="A187:D187 G187:H187 A284:D284 F284:H284 A188:H188 C189:H189 A189 A339:H342 D343:H343 A343 A338:D338 G338:H338 A68:F68 D69:H69 A69 C67:F67 A67 A1:H66 A285:H335 A337:H337 A336:F336 A70:H84 A86:H117 A123:D123 G123:H123 A85:D85 G85:H85 A257:H283 C256:H256 A256 A344:H351 A353:H1048576 A352:D352 G352:H352 A190:H255 A124:H176 A178:H186 A177:F177 H177 A119:H122 A118:F118 H118 H67:H68">
    <cfRule type="duplicateValues" dxfId="14" priority="6"/>
  </conditionalFormatting>
  <pageMargins left="0.7" right="0.7" top="0.75" bottom="0.75" header="0.3" footer="0.3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"/>
  <sheetViews>
    <sheetView tabSelected="1" topLeftCell="A16" workbookViewId="0">
      <selection activeCell="K34" sqref="K34"/>
    </sheetView>
  </sheetViews>
  <sheetFormatPr defaultRowHeight="15" x14ac:dyDescent="0.25"/>
  <cols>
    <col min="1" max="1" width="9.140625" style="9"/>
    <col min="2" max="2" width="14.85546875" style="9" customWidth="1"/>
    <col min="3" max="3" width="14.85546875" style="243" customWidth="1"/>
    <col min="4" max="4" width="23.140625" style="232" customWidth="1"/>
    <col min="5" max="5" width="16.85546875" style="233" customWidth="1"/>
    <col min="6" max="6" width="15.140625" style="243" customWidth="1"/>
    <col min="7" max="7" width="15.28515625" style="243" customWidth="1"/>
  </cols>
  <sheetData>
    <row r="1" spans="1:11" ht="15.75" x14ac:dyDescent="0.25">
      <c r="A1" s="222" t="s">
        <v>0</v>
      </c>
      <c r="B1" s="222"/>
      <c r="C1" s="222"/>
      <c r="D1" s="222"/>
      <c r="E1" s="222"/>
      <c r="F1" s="222"/>
      <c r="G1" s="222"/>
      <c r="H1" s="56"/>
    </row>
    <row r="2" spans="1:11" ht="15.75" x14ac:dyDescent="0.25">
      <c r="A2" s="222" t="s">
        <v>1532</v>
      </c>
      <c r="B2" s="222"/>
      <c r="C2" s="222"/>
      <c r="D2" s="222"/>
      <c r="E2" s="222"/>
      <c r="F2" s="222"/>
      <c r="G2" s="222"/>
      <c r="H2" s="56"/>
    </row>
    <row r="3" spans="1:11" ht="15.75" x14ac:dyDescent="0.25">
      <c r="A3" s="222" t="s">
        <v>962</v>
      </c>
      <c r="B3" s="222"/>
      <c r="C3" s="222"/>
      <c r="D3" s="222"/>
      <c r="E3" s="222"/>
      <c r="F3" s="222"/>
      <c r="G3" s="222"/>
      <c r="H3" s="44"/>
    </row>
    <row r="4" spans="1:11" ht="15.75" x14ac:dyDescent="0.25">
      <c r="A4" s="222" t="s">
        <v>598</v>
      </c>
      <c r="B4" s="222"/>
      <c r="C4" s="222"/>
      <c r="D4" s="222"/>
      <c r="E4" s="222"/>
      <c r="F4" s="222"/>
      <c r="G4" s="222"/>
      <c r="H4" s="56"/>
    </row>
    <row r="5" spans="1:11" ht="15.75" x14ac:dyDescent="0.25">
      <c r="A5" s="222" t="s">
        <v>963</v>
      </c>
      <c r="B5" s="222"/>
      <c r="C5" s="222"/>
      <c r="D5" s="222"/>
      <c r="E5" s="222"/>
      <c r="F5" s="222"/>
      <c r="G5" s="222"/>
      <c r="H5" s="44"/>
    </row>
    <row r="6" spans="1:11" ht="15.75" x14ac:dyDescent="0.25">
      <c r="A6" s="229" t="s">
        <v>1003</v>
      </c>
      <c r="B6" s="229"/>
      <c r="C6" s="229"/>
      <c r="D6" s="229"/>
      <c r="E6" s="231"/>
      <c r="F6" s="242"/>
      <c r="G6" s="242"/>
      <c r="H6" s="44"/>
    </row>
    <row r="7" spans="1:11" ht="16.5" thickBot="1" x14ac:dyDescent="0.3">
      <c r="A7" s="69"/>
      <c r="B7" s="69"/>
      <c r="C7" s="269"/>
      <c r="H7" s="48"/>
    </row>
    <row r="8" spans="1:11" ht="16.5" thickBot="1" x14ac:dyDescent="0.3">
      <c r="A8" s="49"/>
      <c r="B8" s="49" t="s">
        <v>964</v>
      </c>
      <c r="C8" s="234" t="s">
        <v>965</v>
      </c>
      <c r="D8" s="235"/>
      <c r="E8" s="236" t="s">
        <v>966</v>
      </c>
      <c r="F8" s="244" t="s">
        <v>967</v>
      </c>
      <c r="G8" s="260" t="s">
        <v>968</v>
      </c>
      <c r="H8" s="48"/>
    </row>
    <row r="9" spans="1:11" s="63" customFormat="1" ht="15.75" x14ac:dyDescent="0.25">
      <c r="A9" s="224" t="s">
        <v>733</v>
      </c>
      <c r="B9" s="224" t="s">
        <v>969</v>
      </c>
      <c r="C9" s="245" t="s">
        <v>830</v>
      </c>
      <c r="D9" s="58"/>
      <c r="E9" s="237" t="s">
        <v>830</v>
      </c>
      <c r="F9" s="245" t="s">
        <v>830</v>
      </c>
      <c r="G9" s="261"/>
      <c r="H9" s="61"/>
      <c r="I9" s="62"/>
    </row>
    <row r="10" spans="1:11" ht="15.75" x14ac:dyDescent="0.25">
      <c r="A10" s="225"/>
      <c r="B10" s="225"/>
      <c r="C10" s="257" t="s">
        <v>786</v>
      </c>
      <c r="D10" s="64"/>
      <c r="E10" s="50" t="s">
        <v>1222</v>
      </c>
      <c r="F10" s="246"/>
      <c r="G10" s="262"/>
      <c r="H10" s="48"/>
    </row>
    <row r="11" spans="1:11" ht="15.75" x14ac:dyDescent="0.25">
      <c r="A11" s="225"/>
      <c r="B11" s="225"/>
      <c r="C11" s="268" t="s">
        <v>1223</v>
      </c>
      <c r="D11" s="64"/>
      <c r="E11" s="50" t="s">
        <v>786</v>
      </c>
      <c r="F11" s="246"/>
      <c r="G11" s="262"/>
      <c r="H11" s="48"/>
      <c r="K11" s="47"/>
    </row>
    <row r="12" spans="1:11" ht="15.75" x14ac:dyDescent="0.25">
      <c r="A12" s="225"/>
      <c r="B12" s="225"/>
      <c r="C12" s="257" t="s">
        <v>939</v>
      </c>
      <c r="D12" s="64"/>
      <c r="E12" s="50"/>
      <c r="F12" s="246"/>
      <c r="G12" s="262"/>
      <c r="H12" s="48"/>
    </row>
    <row r="13" spans="1:11" ht="15.75" x14ac:dyDescent="0.25">
      <c r="A13" s="225"/>
      <c r="B13" s="225"/>
      <c r="C13" s="272"/>
      <c r="D13" s="64"/>
      <c r="E13" s="50"/>
      <c r="F13" s="246"/>
      <c r="G13" s="262"/>
      <c r="H13" s="48"/>
      <c r="J13" s="47"/>
    </row>
    <row r="14" spans="1:11" ht="15.75" x14ac:dyDescent="0.25">
      <c r="A14" s="225"/>
      <c r="B14" s="225"/>
      <c r="C14" s="257"/>
      <c r="D14" s="64"/>
      <c r="E14" s="50"/>
      <c r="F14" s="246"/>
      <c r="G14" s="262"/>
      <c r="H14" s="48"/>
    </row>
    <row r="15" spans="1:11" ht="16.5" thickBot="1" x14ac:dyDescent="0.3">
      <c r="A15" s="225"/>
      <c r="B15" s="226"/>
      <c r="C15" s="267"/>
      <c r="D15" s="65"/>
      <c r="E15" s="51"/>
      <c r="F15" s="247"/>
      <c r="G15" s="263"/>
      <c r="H15" s="48"/>
    </row>
    <row r="16" spans="1:11" ht="15.75" x14ac:dyDescent="0.25">
      <c r="A16" s="225"/>
      <c r="B16" s="224" t="s">
        <v>971</v>
      </c>
      <c r="C16" s="248" t="s">
        <v>918</v>
      </c>
      <c r="D16" s="57"/>
      <c r="E16" s="59" t="s">
        <v>918</v>
      </c>
      <c r="F16" s="248" t="s">
        <v>918</v>
      </c>
      <c r="G16" s="261"/>
      <c r="H16" s="48"/>
    </row>
    <row r="17" spans="1:12" ht="15.75" x14ac:dyDescent="0.25">
      <c r="A17" s="225"/>
      <c r="B17" s="225"/>
      <c r="C17" s="257" t="s">
        <v>938</v>
      </c>
      <c r="D17" s="64"/>
      <c r="E17" s="26"/>
      <c r="F17" s="242"/>
      <c r="G17" s="262"/>
      <c r="H17" s="48"/>
    </row>
    <row r="18" spans="1:12" ht="15.75" x14ac:dyDescent="0.25">
      <c r="A18" s="225"/>
      <c r="B18" s="225"/>
      <c r="C18" s="257" t="s">
        <v>1178</v>
      </c>
      <c r="D18" s="64"/>
      <c r="E18" s="26"/>
      <c r="F18" s="242"/>
      <c r="G18" s="262"/>
      <c r="H18" s="48"/>
    </row>
    <row r="19" spans="1:12" ht="15.75" x14ac:dyDescent="0.25">
      <c r="A19" s="225"/>
      <c r="B19" s="225"/>
      <c r="C19" s="257" t="s">
        <v>795</v>
      </c>
      <c r="D19" s="64"/>
      <c r="E19" s="26"/>
      <c r="F19" s="242"/>
      <c r="G19" s="262"/>
      <c r="H19" s="48"/>
      <c r="L19" s="47"/>
    </row>
    <row r="20" spans="1:12" ht="15.75" x14ac:dyDescent="0.25">
      <c r="A20" s="225"/>
      <c r="B20" s="225"/>
      <c r="C20" s="272" t="s">
        <v>1124</v>
      </c>
      <c r="D20" s="64"/>
      <c r="E20" s="26"/>
      <c r="F20" s="242"/>
      <c r="G20" s="262"/>
      <c r="H20" s="48"/>
    </row>
    <row r="21" spans="1:12" ht="15.75" x14ac:dyDescent="0.25">
      <c r="A21" s="225"/>
      <c r="B21" s="225"/>
      <c r="C21" s="268" t="s">
        <v>818</v>
      </c>
      <c r="D21" s="64"/>
      <c r="E21" s="26"/>
      <c r="F21" s="242"/>
      <c r="G21" s="262"/>
      <c r="H21" s="48"/>
    </row>
    <row r="22" spans="1:12" ht="15.75" x14ac:dyDescent="0.25">
      <c r="A22" s="225"/>
      <c r="B22" s="225"/>
      <c r="C22" s="259" t="s">
        <v>851</v>
      </c>
      <c r="D22" s="64"/>
      <c r="E22" s="26"/>
      <c r="F22" s="242"/>
      <c r="G22" s="262"/>
      <c r="H22" s="48"/>
    </row>
    <row r="23" spans="1:12" ht="16.5" thickBot="1" x14ac:dyDescent="0.3">
      <c r="A23" s="225"/>
      <c r="B23" s="226"/>
      <c r="C23" s="267"/>
      <c r="D23" s="65"/>
      <c r="E23" s="37"/>
      <c r="F23" s="249"/>
      <c r="G23" s="263"/>
      <c r="H23" s="48"/>
    </row>
    <row r="24" spans="1:12" ht="15.75" x14ac:dyDescent="0.25">
      <c r="A24" s="225"/>
      <c r="B24" s="224" t="s">
        <v>975</v>
      </c>
      <c r="C24" s="259" t="s">
        <v>978</v>
      </c>
      <c r="D24" s="57"/>
      <c r="E24" s="24" t="s">
        <v>757</v>
      </c>
      <c r="F24" s="250" t="s">
        <v>757</v>
      </c>
      <c r="G24" s="250" t="s">
        <v>931</v>
      </c>
      <c r="H24" s="48"/>
    </row>
    <row r="25" spans="1:12" ht="15.75" x14ac:dyDescent="0.25">
      <c r="A25" s="225"/>
      <c r="B25" s="225"/>
      <c r="C25" s="259" t="s">
        <v>757</v>
      </c>
      <c r="D25" s="66"/>
      <c r="E25" s="26" t="s">
        <v>931</v>
      </c>
      <c r="F25" s="251" t="s">
        <v>978</v>
      </c>
      <c r="G25" s="242" t="s">
        <v>978</v>
      </c>
      <c r="H25" s="48"/>
    </row>
    <row r="26" spans="1:12" ht="15.75" x14ac:dyDescent="0.25">
      <c r="A26" s="225"/>
      <c r="B26" s="225"/>
      <c r="C26" s="257" t="s">
        <v>931</v>
      </c>
      <c r="D26" s="67"/>
      <c r="E26" s="26" t="s">
        <v>978</v>
      </c>
      <c r="F26" s="251"/>
      <c r="G26" s="250" t="s">
        <v>757</v>
      </c>
      <c r="H26" s="48"/>
    </row>
    <row r="27" spans="1:12" ht="15.75" x14ac:dyDescent="0.25">
      <c r="A27" s="225"/>
      <c r="B27" s="225"/>
      <c r="C27" s="257" t="s">
        <v>1494</v>
      </c>
      <c r="D27" s="64"/>
      <c r="E27" s="26"/>
      <c r="F27" s="251"/>
      <c r="G27" s="255"/>
      <c r="H27" s="48"/>
    </row>
    <row r="28" spans="1:12" ht="15.75" x14ac:dyDescent="0.25">
      <c r="A28" s="225"/>
      <c r="B28" s="225"/>
      <c r="C28" s="257" t="s">
        <v>1500</v>
      </c>
      <c r="D28" s="64"/>
      <c r="E28" s="26"/>
      <c r="F28" s="252"/>
      <c r="G28" s="250"/>
      <c r="H28" s="48"/>
    </row>
    <row r="29" spans="1:12" ht="15.75" x14ac:dyDescent="0.25">
      <c r="A29" s="225"/>
      <c r="B29" s="225"/>
      <c r="C29" s="257" t="s">
        <v>1502</v>
      </c>
      <c r="D29" s="64"/>
      <c r="E29" s="26"/>
      <c r="F29" s="251"/>
      <c r="G29" s="250"/>
      <c r="H29" s="48"/>
    </row>
    <row r="30" spans="1:12" ht="15.75" x14ac:dyDescent="0.25">
      <c r="A30" s="225"/>
      <c r="B30" s="225"/>
      <c r="C30" s="257" t="s">
        <v>1001</v>
      </c>
      <c r="D30" s="64"/>
      <c r="E30" s="26"/>
      <c r="F30" s="251"/>
      <c r="G30" s="250"/>
      <c r="H30" s="48"/>
    </row>
    <row r="31" spans="1:12" ht="15.75" x14ac:dyDescent="0.25">
      <c r="A31" s="225"/>
      <c r="B31" s="225"/>
      <c r="C31" s="257" t="s">
        <v>1180</v>
      </c>
      <c r="D31" s="64"/>
      <c r="E31" s="26"/>
      <c r="F31" s="251"/>
      <c r="G31" s="250"/>
      <c r="H31" s="48"/>
      <c r="J31" s="47"/>
    </row>
    <row r="32" spans="1:12" ht="15.75" x14ac:dyDescent="0.25">
      <c r="A32" s="225"/>
      <c r="B32" s="225"/>
      <c r="C32" s="257"/>
      <c r="D32" s="64"/>
      <c r="E32" s="26"/>
      <c r="F32" s="251"/>
      <c r="G32" s="250"/>
      <c r="H32" s="48"/>
    </row>
    <row r="33" spans="1:11" ht="15.75" x14ac:dyDescent="0.25">
      <c r="A33" s="225"/>
      <c r="B33" s="225"/>
      <c r="C33" s="257"/>
      <c r="D33" s="64"/>
      <c r="E33" s="26"/>
      <c r="F33" s="251"/>
      <c r="G33" s="250"/>
      <c r="H33" s="48"/>
    </row>
    <row r="34" spans="1:11" ht="15.75" x14ac:dyDescent="0.25">
      <c r="A34" s="225"/>
      <c r="B34" s="225"/>
      <c r="C34" s="257"/>
      <c r="D34" s="64"/>
      <c r="E34" s="26"/>
      <c r="F34" s="251"/>
      <c r="G34" s="250"/>
      <c r="H34" s="48"/>
      <c r="K34" s="47"/>
    </row>
    <row r="35" spans="1:11" ht="15.75" x14ac:dyDescent="0.25">
      <c r="A35" s="225"/>
      <c r="B35" s="225"/>
      <c r="C35" s="257"/>
      <c r="D35" s="64"/>
      <c r="E35" s="26"/>
      <c r="F35" s="242"/>
      <c r="G35" s="251"/>
      <c r="H35" s="48"/>
    </row>
    <row r="36" spans="1:11" ht="16.5" thickBot="1" x14ac:dyDescent="0.3">
      <c r="A36" s="226"/>
      <c r="B36" s="226"/>
      <c r="C36" s="267"/>
      <c r="D36" s="65"/>
      <c r="E36" s="37"/>
      <c r="F36" s="249"/>
      <c r="G36" s="258"/>
      <c r="H36" s="48"/>
    </row>
    <row r="37" spans="1:11" ht="15.75" x14ac:dyDescent="0.25">
      <c r="A37" s="227" t="s">
        <v>724</v>
      </c>
      <c r="B37" s="228"/>
      <c r="C37" s="228"/>
      <c r="D37" s="228"/>
      <c r="E37" s="228"/>
      <c r="F37" s="228"/>
      <c r="G37" s="228"/>
      <c r="H37" s="48"/>
      <c r="J37" s="47"/>
    </row>
    <row r="77" spans="1:7" ht="22.5" customHeight="1" x14ac:dyDescent="0.25">
      <c r="A77" s="222" t="s">
        <v>0</v>
      </c>
      <c r="B77" s="222"/>
      <c r="C77" s="222"/>
      <c r="D77" s="222"/>
      <c r="E77" s="222"/>
      <c r="F77" s="222"/>
      <c r="G77" s="222"/>
    </row>
    <row r="78" spans="1:7" ht="15.75" x14ac:dyDescent="0.25">
      <c r="A78" s="222" t="s">
        <v>1532</v>
      </c>
      <c r="B78" s="222"/>
      <c r="C78" s="222"/>
      <c r="D78" s="222"/>
      <c r="E78" s="222"/>
      <c r="F78" s="222"/>
      <c r="G78" s="222"/>
    </row>
    <row r="79" spans="1:7" ht="15.75" x14ac:dyDescent="0.25">
      <c r="A79" s="222" t="s">
        <v>962</v>
      </c>
      <c r="B79" s="222"/>
      <c r="C79" s="222"/>
      <c r="D79" s="222"/>
      <c r="E79" s="222"/>
      <c r="F79" s="222"/>
      <c r="G79" s="222"/>
    </row>
    <row r="80" spans="1:7" ht="15.75" x14ac:dyDescent="0.25">
      <c r="A80" s="222" t="s">
        <v>598</v>
      </c>
      <c r="B80" s="222"/>
      <c r="C80" s="222"/>
      <c r="D80" s="222"/>
      <c r="E80" s="222"/>
      <c r="F80" s="222"/>
      <c r="G80" s="222"/>
    </row>
    <row r="81" spans="1:7" ht="15.75" x14ac:dyDescent="0.25">
      <c r="A81" s="222" t="s">
        <v>963</v>
      </c>
      <c r="B81" s="222"/>
      <c r="C81" s="222"/>
      <c r="D81" s="222"/>
      <c r="E81" s="222"/>
      <c r="F81" s="222"/>
      <c r="G81" s="222"/>
    </row>
    <row r="82" spans="1:7" ht="15.75" thickBot="1" x14ac:dyDescent="0.3">
      <c r="A82" s="69"/>
      <c r="B82" s="69"/>
      <c r="C82" s="269"/>
    </row>
    <row r="83" spans="1:7" ht="16.5" thickBot="1" x14ac:dyDescent="0.3">
      <c r="A83" s="49"/>
      <c r="B83" s="49" t="s">
        <v>964</v>
      </c>
      <c r="C83" s="234" t="s">
        <v>965</v>
      </c>
      <c r="D83" s="235"/>
      <c r="E83" s="236" t="s">
        <v>966</v>
      </c>
      <c r="F83" s="244" t="s">
        <v>967</v>
      </c>
      <c r="G83" s="260" t="s">
        <v>968</v>
      </c>
    </row>
    <row r="84" spans="1:7" ht="15.75" x14ac:dyDescent="0.25">
      <c r="A84" s="224" t="s">
        <v>1004</v>
      </c>
      <c r="B84" s="224" t="s">
        <v>969</v>
      </c>
      <c r="C84" s="245" t="s">
        <v>970</v>
      </c>
      <c r="D84" s="58" t="s">
        <v>954</v>
      </c>
      <c r="E84" s="22" t="s">
        <v>909</v>
      </c>
      <c r="F84" s="253"/>
      <c r="G84" s="261"/>
    </row>
    <row r="85" spans="1:7" ht="15.75" x14ac:dyDescent="0.25">
      <c r="A85" s="225"/>
      <c r="B85" s="225"/>
      <c r="C85" s="257" t="s">
        <v>1106</v>
      </c>
      <c r="D85" s="31" t="s">
        <v>1243</v>
      </c>
      <c r="E85" s="50" t="s">
        <v>987</v>
      </c>
      <c r="F85" s="254"/>
      <c r="G85" s="262"/>
    </row>
    <row r="86" spans="1:7" ht="15.75" x14ac:dyDescent="0.25">
      <c r="A86" s="225"/>
      <c r="B86" s="225"/>
      <c r="C86" s="257" t="s">
        <v>1035</v>
      </c>
      <c r="D86" s="64"/>
      <c r="E86" s="50" t="s">
        <v>954</v>
      </c>
      <c r="F86" s="254"/>
      <c r="G86" s="262"/>
    </row>
    <row r="87" spans="1:7" ht="15.75" x14ac:dyDescent="0.25">
      <c r="A87" s="225"/>
      <c r="B87" s="225"/>
      <c r="C87" s="257" t="s">
        <v>1031</v>
      </c>
      <c r="D87" s="64"/>
      <c r="E87" s="50"/>
      <c r="F87" s="254"/>
      <c r="G87" s="262"/>
    </row>
    <row r="88" spans="1:7" ht="15.75" x14ac:dyDescent="0.25">
      <c r="A88" s="225"/>
      <c r="B88" s="225"/>
      <c r="C88" s="257" t="s">
        <v>1062</v>
      </c>
      <c r="D88" s="64"/>
      <c r="E88" s="50"/>
      <c r="F88" s="254"/>
      <c r="G88" s="262"/>
    </row>
    <row r="89" spans="1:7" ht="15.75" x14ac:dyDescent="0.25">
      <c r="A89" s="225"/>
      <c r="B89" s="225"/>
      <c r="C89" s="257" t="s">
        <v>1443</v>
      </c>
      <c r="D89" s="64"/>
      <c r="E89" s="50"/>
      <c r="F89" s="242"/>
      <c r="G89" s="262"/>
    </row>
    <row r="90" spans="1:7" ht="16.5" thickBot="1" x14ac:dyDescent="0.3">
      <c r="A90" s="225"/>
      <c r="B90" s="226"/>
      <c r="D90" s="65"/>
      <c r="E90" s="51"/>
      <c r="F90" s="249"/>
      <c r="G90" s="263"/>
    </row>
    <row r="91" spans="1:7" ht="15.75" x14ac:dyDescent="0.25">
      <c r="A91" s="225"/>
      <c r="B91" s="224" t="s">
        <v>971</v>
      </c>
      <c r="C91" s="282" t="s">
        <v>1432</v>
      </c>
      <c r="D91" s="265" t="s">
        <v>1092</v>
      </c>
      <c r="E91" s="24" t="s">
        <v>767</v>
      </c>
      <c r="F91" s="255"/>
      <c r="G91" s="261"/>
    </row>
    <row r="92" spans="1:7" ht="15.75" x14ac:dyDescent="0.25">
      <c r="A92" s="225"/>
      <c r="B92" s="225"/>
      <c r="C92" s="283" t="s">
        <v>1111</v>
      </c>
      <c r="D92" s="242" t="s">
        <v>991</v>
      </c>
      <c r="E92" s="26"/>
      <c r="F92" s="242"/>
      <c r="G92" s="262"/>
    </row>
    <row r="93" spans="1:7" ht="15.75" x14ac:dyDescent="0.25">
      <c r="A93" s="225"/>
      <c r="B93" s="225"/>
      <c r="C93" s="284" t="s">
        <v>1113</v>
      </c>
      <c r="D93" s="250" t="s">
        <v>940</v>
      </c>
      <c r="E93" s="26"/>
      <c r="F93" s="242"/>
      <c r="G93" s="262"/>
    </row>
    <row r="94" spans="1:7" ht="15.75" x14ac:dyDescent="0.25">
      <c r="A94" s="225"/>
      <c r="B94" s="225"/>
      <c r="C94" s="284" t="s">
        <v>1093</v>
      </c>
      <c r="D94" s="250" t="s">
        <v>1169</v>
      </c>
      <c r="E94" s="26"/>
      <c r="F94" s="242"/>
      <c r="G94" s="262"/>
    </row>
    <row r="95" spans="1:7" ht="15.75" x14ac:dyDescent="0.25">
      <c r="A95" s="225"/>
      <c r="B95" s="225"/>
      <c r="C95" s="285" t="s">
        <v>1112</v>
      </c>
      <c r="D95" s="278" t="s">
        <v>1288</v>
      </c>
      <c r="E95" s="26"/>
      <c r="F95" s="242"/>
      <c r="G95" s="262"/>
    </row>
    <row r="96" spans="1:7" ht="15.75" x14ac:dyDescent="0.25">
      <c r="A96" s="225"/>
      <c r="B96" s="225"/>
      <c r="C96" s="284" t="s">
        <v>1091</v>
      </c>
      <c r="D96" s="240" t="s">
        <v>767</v>
      </c>
      <c r="E96" s="26"/>
      <c r="F96" s="242"/>
      <c r="G96" s="262"/>
    </row>
    <row r="97" spans="1:7" ht="15.75" x14ac:dyDescent="0.25">
      <c r="A97" s="225"/>
      <c r="B97" s="225"/>
      <c r="C97" s="284" t="s">
        <v>787</v>
      </c>
      <c r="D97" s="250" t="s">
        <v>820</v>
      </c>
      <c r="E97" s="26"/>
      <c r="F97" s="242"/>
      <c r="G97" s="262"/>
    </row>
    <row r="98" spans="1:7" ht="15.75" x14ac:dyDescent="0.25">
      <c r="A98" s="225"/>
      <c r="B98" s="225"/>
      <c r="C98" s="286" t="s">
        <v>1433</v>
      </c>
      <c r="D98" s="250" t="s">
        <v>1186</v>
      </c>
      <c r="E98" s="26"/>
      <c r="F98" s="242"/>
      <c r="G98" s="262"/>
    </row>
    <row r="99" spans="1:7" ht="15.75" x14ac:dyDescent="0.25">
      <c r="A99" s="225"/>
      <c r="B99" s="225"/>
      <c r="C99" s="238" t="s">
        <v>867</v>
      </c>
      <c r="D99" s="250"/>
      <c r="E99" s="26"/>
      <c r="F99" s="242"/>
      <c r="G99" s="262"/>
    </row>
    <row r="100" spans="1:7" ht="16.5" thickBot="1" x14ac:dyDescent="0.3">
      <c r="A100" s="225"/>
      <c r="B100" s="226"/>
      <c r="C100" s="287"/>
      <c r="D100" s="259"/>
      <c r="E100" s="37"/>
      <c r="F100" s="249"/>
      <c r="G100" s="263"/>
    </row>
    <row r="101" spans="1:7" ht="15.75" x14ac:dyDescent="0.25">
      <c r="A101" s="225"/>
      <c r="B101" s="224" t="s">
        <v>975</v>
      </c>
      <c r="C101" s="245" t="s">
        <v>1157</v>
      </c>
      <c r="D101" s="57" t="s">
        <v>904</v>
      </c>
      <c r="E101" s="256" t="s">
        <v>1020</v>
      </c>
      <c r="F101" s="281" t="s">
        <v>1136</v>
      </c>
      <c r="G101" s="243" t="s">
        <v>928</v>
      </c>
    </row>
    <row r="102" spans="1:7" ht="15.75" x14ac:dyDescent="0.25">
      <c r="A102" s="225"/>
      <c r="B102" s="225"/>
      <c r="C102" s="257" t="s">
        <v>1126</v>
      </c>
      <c r="D102" s="66" t="s">
        <v>928</v>
      </c>
      <c r="E102" s="259" t="s">
        <v>1143</v>
      </c>
      <c r="F102" s="241" t="s">
        <v>976</v>
      </c>
      <c r="G102" s="242" t="s">
        <v>1008</v>
      </c>
    </row>
    <row r="103" spans="1:7" ht="15.75" x14ac:dyDescent="0.25">
      <c r="A103" s="225"/>
      <c r="B103" s="225"/>
      <c r="C103" s="257" t="s">
        <v>982</v>
      </c>
      <c r="D103" s="64" t="s">
        <v>758</v>
      </c>
      <c r="E103" s="241" t="s">
        <v>992</v>
      </c>
      <c r="F103" s="252" t="s">
        <v>1143</v>
      </c>
      <c r="G103" s="250" t="s">
        <v>758</v>
      </c>
    </row>
    <row r="104" spans="1:7" ht="15.75" x14ac:dyDescent="0.25">
      <c r="A104" s="225"/>
      <c r="B104" s="225"/>
      <c r="C104" s="241" t="s">
        <v>1127</v>
      </c>
      <c r="D104" s="64" t="s">
        <v>1466</v>
      </c>
      <c r="E104" s="251" t="s">
        <v>928</v>
      </c>
      <c r="F104" s="259" t="s">
        <v>758</v>
      </c>
      <c r="G104" s="255" t="s">
        <v>1012</v>
      </c>
    </row>
    <row r="105" spans="1:7" ht="15.75" x14ac:dyDescent="0.25">
      <c r="A105" s="225"/>
      <c r="B105" s="225"/>
      <c r="C105" s="257" t="s">
        <v>1136</v>
      </c>
      <c r="D105" s="64" t="s">
        <v>1465</v>
      </c>
      <c r="E105" s="251" t="s">
        <v>758</v>
      </c>
      <c r="F105" s="251" t="s">
        <v>997</v>
      </c>
      <c r="G105" s="250" t="s">
        <v>997</v>
      </c>
    </row>
    <row r="106" spans="1:7" ht="15.75" x14ac:dyDescent="0.25">
      <c r="A106" s="225"/>
      <c r="B106" s="225"/>
      <c r="C106" s="257" t="s">
        <v>976</v>
      </c>
      <c r="D106" s="30" t="s">
        <v>1018</v>
      </c>
      <c r="E106" s="251" t="s">
        <v>751</v>
      </c>
      <c r="F106" s="250" t="s">
        <v>751</v>
      </c>
      <c r="G106" s="250" t="s">
        <v>751</v>
      </c>
    </row>
    <row r="107" spans="1:7" ht="15.75" x14ac:dyDescent="0.25">
      <c r="A107" s="225"/>
      <c r="B107" s="225"/>
      <c r="C107" s="257" t="s">
        <v>992</v>
      </c>
      <c r="D107" s="64" t="s">
        <v>985</v>
      </c>
      <c r="E107" s="252"/>
      <c r="F107" s="259" t="s">
        <v>1020</v>
      </c>
      <c r="G107" s="250" t="s">
        <v>1018</v>
      </c>
    </row>
    <row r="108" spans="1:7" ht="15.75" x14ac:dyDescent="0.25">
      <c r="A108" s="225"/>
      <c r="B108" s="225"/>
      <c r="C108" s="257" t="s">
        <v>1151</v>
      </c>
      <c r="D108" s="64" t="s">
        <v>1302</v>
      </c>
      <c r="E108" s="26"/>
      <c r="F108" s="251"/>
      <c r="G108" s="250"/>
    </row>
    <row r="109" spans="1:7" ht="15.75" x14ac:dyDescent="0.25">
      <c r="A109" s="225"/>
      <c r="B109" s="225"/>
      <c r="C109" s="257" t="s">
        <v>1025</v>
      </c>
      <c r="D109" s="240" t="s">
        <v>796</v>
      </c>
      <c r="E109" s="26"/>
      <c r="F109" s="251"/>
      <c r="G109" s="250"/>
    </row>
    <row r="110" spans="1:7" ht="15.75" x14ac:dyDescent="0.25">
      <c r="A110" s="225"/>
      <c r="B110" s="225"/>
      <c r="C110" s="257" t="s">
        <v>1152</v>
      </c>
      <c r="D110" s="25" t="s">
        <v>1249</v>
      </c>
      <c r="E110" s="26"/>
      <c r="F110" s="251"/>
      <c r="G110" s="250"/>
    </row>
    <row r="111" spans="1:7" ht="15.75" x14ac:dyDescent="0.25">
      <c r="A111" s="225"/>
      <c r="B111" s="225"/>
      <c r="C111" s="257" t="s">
        <v>1495</v>
      </c>
      <c r="D111" s="64" t="s">
        <v>1191</v>
      </c>
      <c r="E111" s="26"/>
      <c r="F111" s="251"/>
      <c r="G111" s="250"/>
    </row>
    <row r="112" spans="1:7" ht="15.75" x14ac:dyDescent="0.25">
      <c r="A112" s="225"/>
      <c r="B112" s="225"/>
      <c r="C112" s="259" t="s">
        <v>751</v>
      </c>
      <c r="D112" s="53" t="s">
        <v>1415</v>
      </c>
      <c r="E112" s="26"/>
      <c r="F112" s="251"/>
      <c r="G112" s="250"/>
    </row>
    <row r="113" spans="1:7" ht="15.75" x14ac:dyDescent="0.25">
      <c r="A113" s="225"/>
      <c r="B113" s="225"/>
      <c r="C113" s="257" t="s">
        <v>979</v>
      </c>
      <c r="D113" s="64"/>
      <c r="E113" s="26"/>
      <c r="F113" s="251"/>
      <c r="G113" s="250"/>
    </row>
    <row r="114" spans="1:7" ht="16.5" thickBot="1" x14ac:dyDescent="0.3">
      <c r="A114" s="226"/>
      <c r="B114" s="226"/>
      <c r="C114" s="267" t="s">
        <v>1029</v>
      </c>
      <c r="D114" s="36"/>
      <c r="E114" s="37"/>
      <c r="F114" s="258"/>
      <c r="G114" s="264"/>
    </row>
    <row r="115" spans="1:7" ht="15.75" x14ac:dyDescent="0.25">
      <c r="A115" s="224" t="s">
        <v>1005</v>
      </c>
      <c r="B115" s="224" t="s">
        <v>969</v>
      </c>
      <c r="C115" s="245" t="s">
        <v>1119</v>
      </c>
      <c r="D115" s="57" t="s">
        <v>1221</v>
      </c>
      <c r="E115" s="24" t="s">
        <v>911</v>
      </c>
      <c r="F115" s="256"/>
      <c r="G115" s="256"/>
    </row>
    <row r="116" spans="1:7" ht="15.75" x14ac:dyDescent="0.25">
      <c r="A116" s="225"/>
      <c r="B116" s="225"/>
      <c r="C116" s="257" t="s">
        <v>956</v>
      </c>
      <c r="D116" s="280" t="s">
        <v>1402</v>
      </c>
      <c r="E116" s="27"/>
      <c r="F116" s="251"/>
      <c r="G116" s="242"/>
    </row>
    <row r="117" spans="1:7" ht="15.75" x14ac:dyDescent="0.25">
      <c r="A117" s="225"/>
      <c r="B117" s="225"/>
      <c r="C117" s="257" t="s">
        <v>768</v>
      </c>
      <c r="D117" s="66" t="s">
        <v>1250</v>
      </c>
      <c r="E117" s="27"/>
      <c r="F117" s="251"/>
      <c r="G117" s="250"/>
    </row>
    <row r="118" spans="1:7" ht="15.75" x14ac:dyDescent="0.25">
      <c r="A118" s="225"/>
      <c r="B118" s="225"/>
      <c r="C118" s="257" t="s">
        <v>1114</v>
      </c>
      <c r="D118" s="280"/>
      <c r="E118" s="27"/>
      <c r="F118" s="251"/>
      <c r="G118" s="250"/>
    </row>
    <row r="119" spans="1:7" ht="15.75" x14ac:dyDescent="0.25">
      <c r="A119" s="225"/>
      <c r="B119" s="225"/>
      <c r="C119" s="257" t="s">
        <v>986</v>
      </c>
      <c r="D119" s="64"/>
      <c r="E119" s="27"/>
      <c r="F119" s="251"/>
      <c r="G119" s="250"/>
    </row>
    <row r="120" spans="1:7" ht="15.75" x14ac:dyDescent="0.25">
      <c r="A120" s="225"/>
      <c r="B120" s="225"/>
      <c r="C120" s="257" t="s">
        <v>1117</v>
      </c>
      <c r="D120" s="64"/>
      <c r="E120" s="27"/>
      <c r="F120" s="251"/>
      <c r="G120" s="250"/>
    </row>
    <row r="121" spans="1:7" ht="15.75" x14ac:dyDescent="0.25">
      <c r="A121" s="225"/>
      <c r="B121" s="225"/>
      <c r="C121" s="257" t="s">
        <v>1115</v>
      </c>
      <c r="D121" s="64"/>
      <c r="E121" s="27"/>
      <c r="F121" s="251"/>
      <c r="G121" s="250"/>
    </row>
    <row r="122" spans="1:7" ht="15.75" x14ac:dyDescent="0.25">
      <c r="A122" s="225"/>
      <c r="B122" s="225"/>
      <c r="C122" s="257" t="s">
        <v>1032</v>
      </c>
      <c r="D122" s="66"/>
      <c r="E122" s="27"/>
      <c r="F122" s="251"/>
      <c r="G122" s="250"/>
    </row>
    <row r="123" spans="1:7" ht="15.75" x14ac:dyDescent="0.25">
      <c r="A123" s="225"/>
      <c r="B123" s="225"/>
      <c r="C123" s="257" t="s">
        <v>1070</v>
      </c>
      <c r="D123" s="64"/>
      <c r="E123" s="27"/>
      <c r="F123" s="251"/>
      <c r="G123" s="250"/>
    </row>
    <row r="124" spans="1:7" ht="16.5" thickBot="1" x14ac:dyDescent="0.3">
      <c r="A124" s="225"/>
      <c r="B124" s="226"/>
      <c r="C124" s="267" t="s">
        <v>1063</v>
      </c>
      <c r="D124" s="65"/>
      <c r="E124" s="35"/>
      <c r="F124" s="258"/>
      <c r="G124" s="264"/>
    </row>
    <row r="125" spans="1:7" ht="15.75" x14ac:dyDescent="0.25">
      <c r="A125" s="225"/>
      <c r="B125" s="224" t="s">
        <v>971</v>
      </c>
      <c r="C125" s="257" t="s">
        <v>1036</v>
      </c>
      <c r="D125" s="64" t="s">
        <v>1170</v>
      </c>
      <c r="E125" s="27"/>
      <c r="F125" s="252"/>
      <c r="G125" s="265"/>
    </row>
    <row r="126" spans="1:7" ht="15.75" x14ac:dyDescent="0.25">
      <c r="A126" s="225"/>
      <c r="B126" s="225"/>
      <c r="C126" s="257" t="s">
        <v>788</v>
      </c>
      <c r="D126" s="53" t="s">
        <v>941</v>
      </c>
      <c r="E126" s="27"/>
      <c r="F126" s="251"/>
      <c r="G126" s="250"/>
    </row>
    <row r="127" spans="1:7" ht="15.75" x14ac:dyDescent="0.25">
      <c r="A127" s="225"/>
      <c r="B127" s="225"/>
      <c r="C127" s="270" t="s">
        <v>1534</v>
      </c>
      <c r="D127" s="68" t="s">
        <v>821</v>
      </c>
      <c r="E127" s="27"/>
      <c r="F127" s="251"/>
      <c r="G127" s="250"/>
    </row>
    <row r="128" spans="1:7" ht="15.75" x14ac:dyDescent="0.25">
      <c r="A128" s="225"/>
      <c r="B128" s="225"/>
      <c r="C128" s="257" t="s">
        <v>1444</v>
      </c>
      <c r="D128" s="53" t="s">
        <v>1396</v>
      </c>
      <c r="E128" s="27"/>
      <c r="F128" s="251"/>
      <c r="G128" s="250"/>
    </row>
    <row r="129" spans="1:7" ht="15.75" x14ac:dyDescent="0.25">
      <c r="A129" s="225"/>
      <c r="B129" s="225"/>
      <c r="C129" s="257" t="s">
        <v>1095</v>
      </c>
      <c r="D129" s="53" t="s">
        <v>1397</v>
      </c>
      <c r="E129" s="27"/>
      <c r="F129" s="251"/>
      <c r="G129" s="250"/>
    </row>
    <row r="130" spans="1:7" ht="15.75" x14ac:dyDescent="0.25">
      <c r="A130" s="225"/>
      <c r="B130" s="225"/>
      <c r="C130" s="257" t="s">
        <v>1395</v>
      </c>
      <c r="D130" s="198" t="s">
        <v>1434</v>
      </c>
      <c r="E130" s="27"/>
      <c r="F130" s="251"/>
      <c r="G130" s="250"/>
    </row>
    <row r="131" spans="1:7" ht="16.5" thickBot="1" x14ac:dyDescent="0.3">
      <c r="A131" s="225"/>
      <c r="B131" s="226"/>
      <c r="C131" s="267" t="s">
        <v>1185</v>
      </c>
      <c r="D131" s="201" t="s">
        <v>1435</v>
      </c>
      <c r="E131" s="35"/>
      <c r="F131" s="258"/>
      <c r="G131" s="264"/>
    </row>
    <row r="132" spans="1:7" s="63" customFormat="1" ht="15.75" x14ac:dyDescent="0.25">
      <c r="A132" s="225"/>
      <c r="B132" s="224" t="s">
        <v>975</v>
      </c>
      <c r="C132" s="245" t="s">
        <v>1128</v>
      </c>
      <c r="D132" s="265" t="s">
        <v>1153</v>
      </c>
      <c r="E132" s="245" t="s">
        <v>1144</v>
      </c>
      <c r="F132" s="242" t="s">
        <v>1019</v>
      </c>
      <c r="G132" s="256" t="s">
        <v>1009</v>
      </c>
    </row>
    <row r="133" spans="1:7" ht="15.75" x14ac:dyDescent="0.25">
      <c r="A133" s="225"/>
      <c r="B133" s="225"/>
      <c r="C133" s="257" t="s">
        <v>995</v>
      </c>
      <c r="D133" s="268" t="s">
        <v>905</v>
      </c>
      <c r="E133" s="257" t="s">
        <v>1019</v>
      </c>
      <c r="F133" s="268" t="s">
        <v>1137</v>
      </c>
      <c r="G133" s="242" t="s">
        <v>925</v>
      </c>
    </row>
    <row r="134" spans="1:7" ht="15.75" x14ac:dyDescent="0.25">
      <c r="A134" s="225"/>
      <c r="B134" s="225"/>
      <c r="C134" s="268" t="s">
        <v>1129</v>
      </c>
      <c r="D134" s="243" t="s">
        <v>1158</v>
      </c>
      <c r="E134" s="242" t="s">
        <v>925</v>
      </c>
      <c r="F134" s="257" t="s">
        <v>990</v>
      </c>
      <c r="G134" s="279" t="s">
        <v>1014</v>
      </c>
    </row>
    <row r="135" spans="1:7" ht="15.75" x14ac:dyDescent="0.25">
      <c r="A135" s="225"/>
      <c r="B135" s="225"/>
      <c r="C135" s="257" t="s">
        <v>1137</v>
      </c>
      <c r="D135" s="250" t="s">
        <v>925</v>
      </c>
      <c r="F135" s="242" t="s">
        <v>925</v>
      </c>
      <c r="G135" s="242" t="s">
        <v>752</v>
      </c>
    </row>
    <row r="136" spans="1:7" ht="15.75" x14ac:dyDescent="0.25">
      <c r="A136" s="225"/>
      <c r="B136" s="225"/>
      <c r="C136" s="257" t="s">
        <v>990</v>
      </c>
      <c r="D136" s="250" t="s">
        <v>1009</v>
      </c>
      <c r="E136" s="277"/>
      <c r="F136" s="272" t="s">
        <v>1028</v>
      </c>
      <c r="G136" s="251"/>
    </row>
    <row r="137" spans="1:7" ht="15.75" x14ac:dyDescent="0.25">
      <c r="A137" s="225"/>
      <c r="B137" s="225"/>
      <c r="C137" s="257" t="s">
        <v>1144</v>
      </c>
      <c r="D137" s="243" t="s">
        <v>1028</v>
      </c>
      <c r="E137" s="25"/>
      <c r="F137" s="242" t="s">
        <v>1014</v>
      </c>
      <c r="G137" s="251"/>
    </row>
    <row r="138" spans="1:7" ht="15.75" x14ac:dyDescent="0.25">
      <c r="A138" s="225"/>
      <c r="B138" s="225"/>
      <c r="C138" s="257" t="s">
        <v>1150</v>
      </c>
      <c r="D138" s="250" t="s">
        <v>1468</v>
      </c>
      <c r="E138" s="26"/>
      <c r="F138" s="242"/>
      <c r="G138" s="251"/>
    </row>
    <row r="139" spans="1:7" ht="15.75" x14ac:dyDescent="0.25">
      <c r="A139" s="225"/>
      <c r="B139" s="225"/>
      <c r="C139" s="257" t="s">
        <v>1019</v>
      </c>
      <c r="D139" s="242" t="s">
        <v>1467</v>
      </c>
      <c r="E139" s="26"/>
      <c r="F139" s="242"/>
      <c r="G139" s="251"/>
    </row>
    <row r="140" spans="1:7" ht="15.75" x14ac:dyDescent="0.25">
      <c r="A140" s="225"/>
      <c r="B140" s="225"/>
      <c r="C140" s="257" t="s">
        <v>1048</v>
      </c>
      <c r="D140" s="242" t="s">
        <v>993</v>
      </c>
      <c r="E140" s="26"/>
      <c r="F140" s="242"/>
      <c r="G140" s="251"/>
    </row>
    <row r="141" spans="1:7" ht="15.75" x14ac:dyDescent="0.25">
      <c r="A141" s="225"/>
      <c r="B141" s="225"/>
      <c r="C141" s="272" t="s">
        <v>1047</v>
      </c>
      <c r="D141" s="250" t="s">
        <v>1303</v>
      </c>
      <c r="E141" s="26"/>
      <c r="F141" s="242"/>
      <c r="G141" s="251"/>
    </row>
    <row r="142" spans="1:7" ht="15.75" x14ac:dyDescent="0.25">
      <c r="A142" s="225"/>
      <c r="B142" s="225"/>
      <c r="C142" s="257" t="s">
        <v>1051</v>
      </c>
      <c r="D142" s="268" t="s">
        <v>797</v>
      </c>
      <c r="E142" s="26"/>
      <c r="F142" s="242"/>
      <c r="G142" s="251"/>
    </row>
    <row r="143" spans="1:7" ht="15.75" x14ac:dyDescent="0.25">
      <c r="A143" s="225"/>
      <c r="B143" s="225"/>
      <c r="C143" s="257" t="s">
        <v>1496</v>
      </c>
      <c r="D143" s="242" t="s">
        <v>989</v>
      </c>
      <c r="E143" s="26"/>
      <c r="F143" s="242"/>
      <c r="G143" s="251"/>
    </row>
    <row r="144" spans="1:7" ht="15.75" x14ac:dyDescent="0.25">
      <c r="A144" s="225"/>
      <c r="B144" s="225"/>
      <c r="C144" s="257" t="s">
        <v>996</v>
      </c>
      <c r="D144" s="250" t="s">
        <v>1192</v>
      </c>
      <c r="E144" s="26"/>
      <c r="F144" s="242"/>
      <c r="G144" s="251"/>
    </row>
    <row r="145" spans="1:7" ht="15.75" x14ac:dyDescent="0.25">
      <c r="A145" s="225"/>
      <c r="B145" s="225"/>
      <c r="C145" s="257" t="s">
        <v>1053</v>
      </c>
      <c r="D145" s="250" t="s">
        <v>1190</v>
      </c>
      <c r="E145" s="26"/>
      <c r="F145" s="242"/>
      <c r="G145" s="251"/>
    </row>
    <row r="146" spans="1:7" ht="15.75" x14ac:dyDescent="0.25">
      <c r="A146" s="225"/>
      <c r="B146" s="225"/>
      <c r="C146" s="257" t="s">
        <v>998</v>
      </c>
      <c r="D146" s="64"/>
      <c r="E146" s="26"/>
      <c r="F146" s="242"/>
      <c r="G146" s="251"/>
    </row>
    <row r="147" spans="1:7" ht="15.75" x14ac:dyDescent="0.25">
      <c r="A147" s="225"/>
      <c r="B147" s="225"/>
      <c r="C147" s="257" t="s">
        <v>752</v>
      </c>
      <c r="D147" s="64"/>
      <c r="E147" s="26"/>
      <c r="F147" s="242"/>
      <c r="G147" s="251"/>
    </row>
    <row r="148" spans="1:7" ht="15.75" x14ac:dyDescent="0.25">
      <c r="A148" s="225"/>
      <c r="B148" s="225"/>
      <c r="C148" s="257" t="s">
        <v>1055</v>
      </c>
      <c r="D148" s="64"/>
      <c r="E148" s="26"/>
      <c r="F148" s="242"/>
      <c r="G148" s="251"/>
    </row>
    <row r="149" spans="1:7" ht="16.5" thickBot="1" x14ac:dyDescent="0.3">
      <c r="A149" s="226"/>
      <c r="B149" s="226"/>
      <c r="C149" s="267" t="s">
        <v>1030</v>
      </c>
      <c r="D149" s="65"/>
      <c r="E149" s="37"/>
      <c r="F149" s="249"/>
      <c r="G149" s="258"/>
    </row>
    <row r="150" spans="1:7" ht="15.75" x14ac:dyDescent="0.25">
      <c r="A150" s="227" t="s">
        <v>724</v>
      </c>
      <c r="B150" s="228"/>
      <c r="C150" s="228"/>
      <c r="D150" s="228"/>
      <c r="E150" s="228"/>
      <c r="F150" s="228"/>
      <c r="G150" s="228"/>
    </row>
    <row r="153" spans="1:7" ht="15.75" x14ac:dyDescent="0.25">
      <c r="A153" s="222" t="s">
        <v>0</v>
      </c>
      <c r="B153" s="222"/>
      <c r="C153" s="222"/>
      <c r="D153" s="222"/>
      <c r="E153" s="222"/>
      <c r="F153" s="222"/>
      <c r="G153" s="222"/>
    </row>
    <row r="154" spans="1:7" ht="15.75" x14ac:dyDescent="0.25">
      <c r="A154" s="222" t="s">
        <v>1532</v>
      </c>
      <c r="B154" s="222"/>
      <c r="C154" s="222"/>
      <c r="D154" s="222"/>
      <c r="E154" s="222"/>
      <c r="F154" s="222"/>
      <c r="G154" s="222"/>
    </row>
    <row r="155" spans="1:7" ht="15.75" x14ac:dyDescent="0.25">
      <c r="A155" s="222" t="s">
        <v>962</v>
      </c>
      <c r="B155" s="222"/>
      <c r="C155" s="222"/>
      <c r="D155" s="222"/>
      <c r="E155" s="222"/>
      <c r="F155" s="222"/>
      <c r="G155" s="222"/>
    </row>
    <row r="156" spans="1:7" ht="15.75" x14ac:dyDescent="0.25">
      <c r="A156" s="222" t="s">
        <v>598</v>
      </c>
      <c r="B156" s="222"/>
      <c r="C156" s="222"/>
      <c r="D156" s="222"/>
      <c r="E156" s="222"/>
      <c r="F156" s="222"/>
      <c r="G156" s="222"/>
    </row>
    <row r="157" spans="1:7" ht="15.75" x14ac:dyDescent="0.25">
      <c r="A157" s="222" t="s">
        <v>963</v>
      </c>
      <c r="B157" s="222"/>
      <c r="C157" s="222"/>
      <c r="D157" s="222"/>
      <c r="E157" s="222"/>
      <c r="F157" s="222"/>
      <c r="G157" s="222"/>
    </row>
    <row r="158" spans="1:7" ht="15.75" thickBot="1" x14ac:dyDescent="0.3">
      <c r="A158" s="69"/>
      <c r="B158" s="69"/>
      <c r="C158" s="269"/>
    </row>
    <row r="159" spans="1:7" ht="16.5" thickBot="1" x14ac:dyDescent="0.3">
      <c r="A159" s="49"/>
      <c r="B159" s="49" t="s">
        <v>964</v>
      </c>
      <c r="C159" s="234" t="s">
        <v>965</v>
      </c>
      <c r="D159" s="235"/>
      <c r="E159" s="236" t="s">
        <v>966</v>
      </c>
      <c r="F159" s="244" t="s">
        <v>967</v>
      </c>
      <c r="G159" s="260" t="s">
        <v>968</v>
      </c>
    </row>
    <row r="160" spans="1:7" ht="15.75" x14ac:dyDescent="0.25">
      <c r="A160" s="224" t="s">
        <v>1006</v>
      </c>
      <c r="B160" s="224" t="s">
        <v>969</v>
      </c>
      <c r="C160" s="245" t="s">
        <v>1033</v>
      </c>
      <c r="D160" s="58" t="s">
        <v>955</v>
      </c>
      <c r="E160" s="22" t="s">
        <v>912</v>
      </c>
      <c r="F160" s="253"/>
      <c r="G160" s="261"/>
    </row>
    <row r="161" spans="1:7" ht="15.75" x14ac:dyDescent="0.25">
      <c r="A161" s="225"/>
      <c r="B161" s="225"/>
      <c r="C161" s="257" t="s">
        <v>1107</v>
      </c>
      <c r="D161" s="64" t="s">
        <v>1251</v>
      </c>
      <c r="E161" s="50" t="s">
        <v>1461</v>
      </c>
      <c r="F161" s="254"/>
      <c r="G161" s="262"/>
    </row>
    <row r="162" spans="1:7" ht="15.75" x14ac:dyDescent="0.25">
      <c r="A162" s="225"/>
      <c r="B162" s="225"/>
      <c r="C162" s="257" t="s">
        <v>1108</v>
      </c>
      <c r="D162" s="27" t="s">
        <v>865</v>
      </c>
      <c r="E162" s="50"/>
      <c r="F162" s="254"/>
      <c r="G162" s="262"/>
    </row>
    <row r="163" spans="1:7" ht="15.75" x14ac:dyDescent="0.25">
      <c r="A163" s="225"/>
      <c r="B163" s="225"/>
      <c r="C163" s="257" t="s">
        <v>1109</v>
      </c>
      <c r="D163" s="64"/>
      <c r="E163" s="50"/>
      <c r="F163" s="254"/>
      <c r="G163" s="262"/>
    </row>
    <row r="164" spans="1:7" ht="15.75" x14ac:dyDescent="0.25">
      <c r="A164" s="225"/>
      <c r="B164" s="225"/>
      <c r="C164" s="257" t="s">
        <v>1218</v>
      </c>
      <c r="D164" s="64"/>
      <c r="E164" s="50"/>
      <c r="F164" s="254"/>
      <c r="G164" s="262"/>
    </row>
    <row r="165" spans="1:7" ht="15.75" x14ac:dyDescent="0.25">
      <c r="A165" s="225"/>
      <c r="B165" s="225"/>
      <c r="C165" s="257" t="s">
        <v>957</v>
      </c>
      <c r="D165" s="64"/>
      <c r="E165" s="50"/>
      <c r="F165" s="242"/>
      <c r="G165" s="262"/>
    </row>
    <row r="166" spans="1:7" ht="16.5" thickBot="1" x14ac:dyDescent="0.3">
      <c r="A166" s="225"/>
      <c r="B166" s="226"/>
      <c r="C166" s="267" t="s">
        <v>961</v>
      </c>
      <c r="D166" s="65"/>
      <c r="E166" s="51"/>
      <c r="F166" s="249"/>
      <c r="G166" s="263"/>
    </row>
    <row r="167" spans="1:7" ht="15.75" x14ac:dyDescent="0.25">
      <c r="A167" s="225"/>
      <c r="B167" s="224" t="s">
        <v>971</v>
      </c>
      <c r="C167" s="245" t="s">
        <v>1037</v>
      </c>
      <c r="D167" s="232" t="s">
        <v>1253</v>
      </c>
      <c r="E167" s="24"/>
      <c r="F167" s="255"/>
      <c r="G167" s="261"/>
    </row>
    <row r="168" spans="1:7" ht="15.75" x14ac:dyDescent="0.25">
      <c r="A168" s="225"/>
      <c r="B168" s="225"/>
      <c r="D168" s="202" t="s">
        <v>1436</v>
      </c>
      <c r="E168" s="26"/>
      <c r="F168" s="242"/>
      <c r="G168" s="262"/>
    </row>
    <row r="169" spans="1:7" ht="15.75" x14ac:dyDescent="0.25">
      <c r="A169" s="225"/>
      <c r="B169" s="225"/>
      <c r="C169" s="257" t="s">
        <v>1096</v>
      </c>
      <c r="D169" s="202" t="s">
        <v>1437</v>
      </c>
      <c r="E169" s="26"/>
      <c r="F169" s="242"/>
      <c r="G169" s="262"/>
    </row>
    <row r="170" spans="1:7" ht="15.75" x14ac:dyDescent="0.25">
      <c r="A170" s="225"/>
      <c r="B170" s="225"/>
      <c r="C170" s="257" t="s">
        <v>1122</v>
      </c>
      <c r="D170" s="64"/>
      <c r="E170" s="26"/>
      <c r="F170" s="242"/>
      <c r="G170" s="262"/>
    </row>
    <row r="171" spans="1:7" ht="15.75" x14ac:dyDescent="0.25">
      <c r="A171" s="225"/>
      <c r="B171" s="225"/>
      <c r="C171" s="274" t="s">
        <v>953</v>
      </c>
      <c r="D171" s="64"/>
      <c r="E171" s="26"/>
      <c r="F171" s="242"/>
      <c r="G171" s="262"/>
    </row>
    <row r="172" spans="1:7" ht="15.75" x14ac:dyDescent="0.25">
      <c r="A172" s="225"/>
      <c r="B172" s="225"/>
      <c r="C172" s="257" t="s">
        <v>977</v>
      </c>
      <c r="D172" s="64"/>
      <c r="E172" s="26"/>
      <c r="F172" s="242"/>
      <c r="G172" s="262"/>
    </row>
    <row r="173" spans="1:7" ht="15.75" x14ac:dyDescent="0.25">
      <c r="A173" s="225"/>
      <c r="B173" s="225"/>
      <c r="C173" s="257" t="s">
        <v>1179</v>
      </c>
      <c r="D173" s="64"/>
      <c r="E173" s="26"/>
      <c r="F173" s="242"/>
      <c r="G173" s="262"/>
    </row>
    <row r="174" spans="1:7" ht="16.5" thickBot="1" x14ac:dyDescent="0.3">
      <c r="A174" s="225"/>
      <c r="B174" s="226"/>
      <c r="C174" s="267" t="s">
        <v>1184</v>
      </c>
      <c r="D174" s="65"/>
      <c r="E174" s="37"/>
      <c r="F174" s="249"/>
      <c r="G174" s="263"/>
    </row>
    <row r="175" spans="1:7" ht="15.75" x14ac:dyDescent="0.25">
      <c r="A175" s="225"/>
      <c r="B175" s="224" t="s">
        <v>975</v>
      </c>
      <c r="C175" s="245" t="s">
        <v>1130</v>
      </c>
      <c r="D175" s="265" t="s">
        <v>1027</v>
      </c>
      <c r="E175" s="256" t="s">
        <v>1021</v>
      </c>
      <c r="F175" s="256" t="s">
        <v>1138</v>
      </c>
      <c r="G175" s="250" t="s">
        <v>1010</v>
      </c>
    </row>
    <row r="176" spans="1:7" ht="15.75" x14ac:dyDescent="0.25">
      <c r="A176" s="225"/>
      <c r="B176" s="225"/>
      <c r="C176" s="257" t="s">
        <v>1131</v>
      </c>
      <c r="D176" s="240" t="s">
        <v>906</v>
      </c>
      <c r="E176" s="241" t="s">
        <v>926</v>
      </c>
      <c r="F176" s="241" t="s">
        <v>1139</v>
      </c>
      <c r="G176" s="242" t="s">
        <v>930</v>
      </c>
    </row>
    <row r="177" spans="1:7" ht="15.75" x14ac:dyDescent="0.25">
      <c r="A177" s="225"/>
      <c r="B177" s="225"/>
      <c r="C177" s="257" t="s">
        <v>1132</v>
      </c>
      <c r="D177" s="271" t="s">
        <v>1010</v>
      </c>
      <c r="E177" s="242" t="s">
        <v>930</v>
      </c>
      <c r="F177" s="242" t="s">
        <v>1021</v>
      </c>
      <c r="G177" s="250" t="s">
        <v>1013</v>
      </c>
    </row>
    <row r="178" spans="1:7" ht="15.75" x14ac:dyDescent="0.25">
      <c r="A178" s="225"/>
      <c r="B178" s="225"/>
      <c r="C178" s="257" t="s">
        <v>1138</v>
      </c>
      <c r="D178" s="250" t="s">
        <v>930</v>
      </c>
      <c r="E178" s="259" t="s">
        <v>981</v>
      </c>
      <c r="F178" s="257" t="s">
        <v>926</v>
      </c>
      <c r="G178" s="259" t="s">
        <v>753</v>
      </c>
    </row>
    <row r="179" spans="1:7" ht="15.75" x14ac:dyDescent="0.25">
      <c r="A179" s="225"/>
      <c r="B179" s="225"/>
      <c r="C179" s="257" t="s">
        <v>1139</v>
      </c>
      <c r="D179" s="250" t="s">
        <v>981</v>
      </c>
      <c r="E179" s="26" t="s">
        <v>753</v>
      </c>
      <c r="F179" s="251" t="s">
        <v>930</v>
      </c>
      <c r="G179" s="251" t="s">
        <v>1017</v>
      </c>
    </row>
    <row r="180" spans="1:7" ht="15.75" x14ac:dyDescent="0.25">
      <c r="A180" s="225"/>
      <c r="B180" s="225"/>
      <c r="C180" s="257" t="s">
        <v>1145</v>
      </c>
      <c r="D180" s="242" t="s">
        <v>1497</v>
      </c>
      <c r="E180" s="277"/>
      <c r="F180" s="275" t="s">
        <v>1027</v>
      </c>
      <c r="G180" s="240"/>
    </row>
    <row r="181" spans="1:7" ht="15.75" x14ac:dyDescent="0.25">
      <c r="A181" s="225"/>
      <c r="B181" s="225"/>
      <c r="C181" s="257" t="s">
        <v>1149</v>
      </c>
      <c r="D181" s="250" t="s">
        <v>1408</v>
      </c>
      <c r="E181" s="30"/>
      <c r="F181" s="251" t="s">
        <v>753</v>
      </c>
      <c r="G181" s="250"/>
    </row>
    <row r="182" spans="1:7" ht="15.75" x14ac:dyDescent="0.25">
      <c r="A182" s="225"/>
      <c r="B182" s="225"/>
      <c r="C182" s="257" t="s">
        <v>1024</v>
      </c>
      <c r="D182" s="242" t="s">
        <v>1470</v>
      </c>
      <c r="E182" s="26"/>
      <c r="F182" s="278"/>
      <c r="G182" s="250"/>
    </row>
    <row r="183" spans="1:7" ht="15.75" x14ac:dyDescent="0.25">
      <c r="A183" s="225"/>
      <c r="B183" s="225"/>
      <c r="C183" s="257" t="s">
        <v>926</v>
      </c>
      <c r="D183" s="250" t="s">
        <v>1017</v>
      </c>
      <c r="E183" s="26"/>
      <c r="F183" s="251"/>
      <c r="G183" s="250"/>
    </row>
    <row r="184" spans="1:7" ht="15.75" x14ac:dyDescent="0.25">
      <c r="A184" s="225"/>
      <c r="B184" s="225"/>
      <c r="C184" s="257" t="s">
        <v>1469</v>
      </c>
      <c r="D184" s="250" t="s">
        <v>1304</v>
      </c>
      <c r="E184" s="26"/>
      <c r="F184" s="251"/>
      <c r="G184" s="250"/>
    </row>
    <row r="185" spans="1:7" ht="15.75" x14ac:dyDescent="0.25">
      <c r="A185" s="225"/>
      <c r="B185" s="225"/>
      <c r="C185" s="257" t="s">
        <v>753</v>
      </c>
      <c r="D185" s="268" t="s">
        <v>799</v>
      </c>
      <c r="E185" s="26"/>
      <c r="F185" s="251"/>
      <c r="G185" s="250"/>
    </row>
    <row r="186" spans="1:7" ht="15.75" x14ac:dyDescent="0.25">
      <c r="A186" s="225"/>
      <c r="B186" s="225"/>
      <c r="C186" s="257" t="s">
        <v>1000</v>
      </c>
      <c r="D186" s="250" t="s">
        <v>1244</v>
      </c>
      <c r="E186" s="26"/>
      <c r="F186" s="251"/>
      <c r="G186" s="250"/>
    </row>
    <row r="187" spans="1:7" ht="16.5" thickBot="1" x14ac:dyDescent="0.3">
      <c r="A187" s="226"/>
      <c r="B187" s="226"/>
      <c r="C187" s="267"/>
      <c r="D187" s="264" t="s">
        <v>1193</v>
      </c>
      <c r="E187" s="37"/>
      <c r="F187" s="258"/>
      <c r="G187" s="264"/>
    </row>
    <row r="188" spans="1:7" ht="15.75" x14ac:dyDescent="0.25">
      <c r="A188" s="224" t="s">
        <v>737</v>
      </c>
      <c r="B188" s="224" t="s">
        <v>969</v>
      </c>
      <c r="C188" s="245" t="s">
        <v>1034</v>
      </c>
      <c r="D188" s="60" t="s">
        <v>822</v>
      </c>
      <c r="E188" s="24" t="s">
        <v>913</v>
      </c>
      <c r="F188" s="256"/>
      <c r="G188" s="256"/>
    </row>
    <row r="189" spans="1:7" ht="16.5" thickBot="1" x14ac:dyDescent="0.3">
      <c r="A189" s="225"/>
      <c r="B189" s="225"/>
      <c r="C189" s="257" t="s">
        <v>789</v>
      </c>
      <c r="D189" s="199" t="s">
        <v>1431</v>
      </c>
      <c r="E189" s="27"/>
      <c r="F189" s="251"/>
      <c r="G189" s="242"/>
    </row>
    <row r="190" spans="1:7" ht="15.75" x14ac:dyDescent="0.25">
      <c r="A190" s="225"/>
      <c r="B190" s="225"/>
      <c r="C190" s="257" t="s">
        <v>1064</v>
      </c>
      <c r="D190" s="200" t="s">
        <v>1401</v>
      </c>
      <c r="E190" s="27"/>
      <c r="F190" s="251"/>
      <c r="G190" s="250"/>
    </row>
    <row r="191" spans="1:7" ht="15.75" x14ac:dyDescent="0.25">
      <c r="A191" s="225"/>
      <c r="B191" s="225"/>
      <c r="C191" s="257" t="s">
        <v>1065</v>
      </c>
      <c r="D191" s="68"/>
      <c r="E191" s="27"/>
      <c r="F191" s="251"/>
      <c r="G191" s="250"/>
    </row>
    <row r="192" spans="1:7" ht="15.75" x14ac:dyDescent="0.25">
      <c r="A192" s="225"/>
      <c r="B192" s="225"/>
      <c r="C192" s="257" t="s">
        <v>1121</v>
      </c>
      <c r="D192" s="53"/>
      <c r="E192" s="27"/>
      <c r="F192" s="251"/>
      <c r="G192" s="250"/>
    </row>
    <row r="193" spans="1:7" ht="15.75" x14ac:dyDescent="0.25">
      <c r="A193" s="225"/>
      <c r="B193" s="225"/>
      <c r="C193" s="257" t="s">
        <v>1171</v>
      </c>
      <c r="D193" s="53"/>
      <c r="E193" s="27"/>
      <c r="F193" s="251"/>
      <c r="G193" s="250"/>
    </row>
    <row r="194" spans="1:7" ht="15.75" x14ac:dyDescent="0.25">
      <c r="A194" s="225"/>
      <c r="B194" s="225"/>
      <c r="C194" s="257" t="s">
        <v>1219</v>
      </c>
      <c r="D194" s="53"/>
      <c r="E194" s="27"/>
      <c r="F194" s="251"/>
      <c r="G194" s="250"/>
    </row>
    <row r="195" spans="1:7" ht="15.75" x14ac:dyDescent="0.25">
      <c r="A195" s="225"/>
      <c r="B195" s="225"/>
      <c r="C195" s="257" t="s">
        <v>1220</v>
      </c>
      <c r="D195" s="68"/>
      <c r="E195" s="27"/>
      <c r="F195" s="251"/>
      <c r="G195" s="250"/>
    </row>
    <row r="196" spans="1:7" ht="15.75" x14ac:dyDescent="0.25">
      <c r="A196" s="225"/>
      <c r="B196" s="225"/>
      <c r="C196" s="259" t="s">
        <v>864</v>
      </c>
      <c r="D196" s="53"/>
      <c r="E196" s="27"/>
      <c r="F196" s="251"/>
      <c r="G196" s="250"/>
    </row>
    <row r="197" spans="1:7" ht="16.5" thickBot="1" x14ac:dyDescent="0.3">
      <c r="A197" s="225"/>
      <c r="B197" s="226"/>
      <c r="C197" s="259" t="s">
        <v>1252</v>
      </c>
      <c r="D197" s="53"/>
      <c r="E197" s="35"/>
      <c r="F197" s="258"/>
      <c r="G197" s="264"/>
    </row>
    <row r="198" spans="1:7" ht="15.75" x14ac:dyDescent="0.25">
      <c r="A198" s="225"/>
      <c r="B198" s="224" t="s">
        <v>971</v>
      </c>
      <c r="C198" s="245" t="s">
        <v>1038</v>
      </c>
      <c r="D198" s="253" t="s">
        <v>1125</v>
      </c>
      <c r="E198" s="27"/>
      <c r="F198" s="252"/>
      <c r="G198" s="265"/>
    </row>
    <row r="199" spans="1:7" ht="15.75" x14ac:dyDescent="0.25">
      <c r="A199" s="225"/>
      <c r="B199" s="225"/>
      <c r="C199" s="270" t="s">
        <v>868</v>
      </c>
      <c r="D199" s="268" t="s">
        <v>960</v>
      </c>
      <c r="E199" s="27"/>
      <c r="F199" s="251"/>
      <c r="G199" s="250"/>
    </row>
    <row r="200" spans="1:7" ht="15.75" x14ac:dyDescent="0.25">
      <c r="A200" s="225"/>
      <c r="B200" s="225"/>
      <c r="C200" s="257" t="s">
        <v>1086</v>
      </c>
      <c r="D200" s="242" t="s">
        <v>942</v>
      </c>
      <c r="E200" s="27"/>
      <c r="F200" s="251"/>
      <c r="G200" s="250"/>
    </row>
    <row r="201" spans="1:7" ht="15.75" x14ac:dyDescent="0.25">
      <c r="A201" s="225"/>
      <c r="B201" s="225"/>
      <c r="C201" s="257" t="s">
        <v>1085</v>
      </c>
      <c r="D201" s="274" t="s">
        <v>1041</v>
      </c>
      <c r="E201" s="27"/>
      <c r="F201" s="251"/>
      <c r="G201" s="250"/>
    </row>
    <row r="202" spans="1:7" ht="15.75" x14ac:dyDescent="0.25">
      <c r="A202" s="225"/>
      <c r="B202" s="225"/>
      <c r="C202" s="257" t="s">
        <v>1097</v>
      </c>
      <c r="D202" s="242" t="s">
        <v>1445</v>
      </c>
      <c r="E202" s="27"/>
      <c r="F202" s="251"/>
      <c r="G202" s="250"/>
    </row>
    <row r="203" spans="1:7" ht="15.75" x14ac:dyDescent="0.25">
      <c r="A203" s="225"/>
      <c r="B203" s="225"/>
      <c r="C203" s="257" t="s">
        <v>1287</v>
      </c>
      <c r="D203" s="242"/>
      <c r="E203" s="27"/>
      <c r="F203" s="251"/>
      <c r="G203" s="250"/>
    </row>
    <row r="204" spans="1:7" ht="16.5" thickBot="1" x14ac:dyDescent="0.3">
      <c r="A204" s="225"/>
      <c r="B204" s="226"/>
      <c r="C204" s="267" t="s">
        <v>1183</v>
      </c>
      <c r="D204" s="276"/>
      <c r="E204" s="35"/>
      <c r="F204" s="258"/>
      <c r="G204" s="264"/>
    </row>
    <row r="205" spans="1:7" ht="15.75" x14ac:dyDescent="0.25">
      <c r="A205" s="225"/>
      <c r="B205" s="224" t="s">
        <v>975</v>
      </c>
      <c r="C205" s="243" t="s">
        <v>1049</v>
      </c>
      <c r="D205" s="266" t="s">
        <v>907</v>
      </c>
      <c r="E205" s="54" t="s">
        <v>927</v>
      </c>
      <c r="F205" s="256" t="s">
        <v>1140</v>
      </c>
      <c r="G205" s="256" t="s">
        <v>927</v>
      </c>
    </row>
    <row r="206" spans="1:7" ht="15.75" x14ac:dyDescent="0.25">
      <c r="A206" s="225"/>
      <c r="B206" s="225"/>
      <c r="C206" s="257" t="s">
        <v>1050</v>
      </c>
      <c r="D206" s="64" t="s">
        <v>927</v>
      </c>
      <c r="E206" s="26" t="s">
        <v>754</v>
      </c>
      <c r="F206" s="241" t="s">
        <v>1141</v>
      </c>
      <c r="G206" s="251" t="s">
        <v>759</v>
      </c>
    </row>
    <row r="207" spans="1:7" ht="15.75" x14ac:dyDescent="0.25">
      <c r="A207" s="225"/>
      <c r="B207" s="225"/>
      <c r="C207" s="257" t="s">
        <v>1052</v>
      </c>
      <c r="D207" s="64" t="s">
        <v>1163</v>
      </c>
      <c r="E207" s="26" t="s">
        <v>1140</v>
      </c>
      <c r="F207" s="242" t="s">
        <v>927</v>
      </c>
      <c r="G207" s="251" t="s">
        <v>754</v>
      </c>
    </row>
    <row r="208" spans="1:7" ht="15.75" x14ac:dyDescent="0.25">
      <c r="A208" s="225"/>
      <c r="B208" s="225"/>
      <c r="C208" s="257" t="s">
        <v>1056</v>
      </c>
      <c r="D208" s="64" t="s">
        <v>759</v>
      </c>
      <c r="E208" s="64" t="s">
        <v>759</v>
      </c>
      <c r="F208" s="259" t="s">
        <v>759</v>
      </c>
      <c r="G208" s="251" t="s">
        <v>1016</v>
      </c>
    </row>
    <row r="209" spans="1:7" ht="15.75" x14ac:dyDescent="0.25">
      <c r="A209" s="225"/>
      <c r="B209" s="225"/>
      <c r="C209" s="257" t="s">
        <v>1057</v>
      </c>
      <c r="D209" s="64" t="s">
        <v>754</v>
      </c>
      <c r="E209" s="26"/>
      <c r="F209" s="242" t="s">
        <v>754</v>
      </c>
      <c r="G209" s="250"/>
    </row>
    <row r="210" spans="1:7" ht="15.75" x14ac:dyDescent="0.25">
      <c r="A210" s="225"/>
      <c r="B210" s="225"/>
      <c r="C210" s="257" t="s">
        <v>1058</v>
      </c>
      <c r="D210" s="64" t="s">
        <v>1498</v>
      </c>
      <c r="E210" s="26"/>
      <c r="F210" s="250" t="s">
        <v>994</v>
      </c>
      <c r="G210" s="251"/>
    </row>
    <row r="211" spans="1:7" ht="15.75" x14ac:dyDescent="0.25">
      <c r="A211" s="225"/>
      <c r="B211" s="225"/>
      <c r="C211" s="257" t="s">
        <v>1059</v>
      </c>
      <c r="D211" s="64" t="s">
        <v>994</v>
      </c>
      <c r="E211" s="26"/>
      <c r="F211" s="242"/>
      <c r="G211" s="251"/>
    </row>
    <row r="212" spans="1:7" ht="15.75" x14ac:dyDescent="0.25">
      <c r="A212" s="225"/>
      <c r="B212" s="225"/>
      <c r="C212" s="257" t="s">
        <v>936</v>
      </c>
      <c r="D212" s="64" t="s">
        <v>1161</v>
      </c>
      <c r="E212" s="26"/>
      <c r="F212" s="242"/>
      <c r="G212" s="251"/>
    </row>
    <row r="213" spans="1:7" ht="15" customHeight="1" x14ac:dyDescent="0.25">
      <c r="A213" s="225"/>
      <c r="B213" s="225"/>
      <c r="C213" s="257" t="s">
        <v>1060</v>
      </c>
      <c r="D213" s="64" t="s">
        <v>1162</v>
      </c>
      <c r="E213" s="26"/>
      <c r="F213" s="242"/>
      <c r="G213" s="251"/>
    </row>
    <row r="214" spans="1:7" ht="15.75" x14ac:dyDescent="0.25">
      <c r="A214" s="225"/>
      <c r="B214" s="225"/>
      <c r="C214" s="257" t="s">
        <v>984</v>
      </c>
      <c r="D214" s="64" t="s">
        <v>1472</v>
      </c>
      <c r="E214" s="26"/>
      <c r="F214" s="242"/>
      <c r="G214" s="251"/>
    </row>
    <row r="215" spans="1:7" ht="15.75" x14ac:dyDescent="0.25">
      <c r="A215" s="225"/>
      <c r="B215" s="225"/>
      <c r="C215" s="257" t="s">
        <v>1133</v>
      </c>
      <c r="D215" s="30" t="s">
        <v>1016</v>
      </c>
      <c r="E215" s="26"/>
      <c r="F215" s="242"/>
      <c r="G215" s="251"/>
    </row>
    <row r="216" spans="1:7" ht="15.75" x14ac:dyDescent="0.25">
      <c r="A216" s="225"/>
      <c r="B216" s="225"/>
      <c r="C216" s="257" t="s">
        <v>1134</v>
      </c>
      <c r="D216" s="64" t="s">
        <v>1471</v>
      </c>
      <c r="E216" s="26"/>
      <c r="F216" s="242"/>
      <c r="G216" s="251"/>
    </row>
    <row r="217" spans="1:7" ht="15.75" x14ac:dyDescent="0.25">
      <c r="A217" s="225"/>
      <c r="B217" s="225"/>
      <c r="C217" s="257" t="s">
        <v>1135</v>
      </c>
      <c r="D217" s="53" t="s">
        <v>1165</v>
      </c>
      <c r="E217" s="26"/>
      <c r="F217" s="242"/>
      <c r="G217" s="251"/>
    </row>
    <row r="218" spans="1:7" ht="15.75" x14ac:dyDescent="0.25">
      <c r="A218" s="225"/>
      <c r="B218" s="225"/>
      <c r="C218" s="257" t="s">
        <v>1140</v>
      </c>
      <c r="D218" s="53" t="s">
        <v>1166</v>
      </c>
      <c r="E218" s="26"/>
      <c r="F218" s="242"/>
      <c r="G218" s="251"/>
    </row>
    <row r="219" spans="1:7" ht="15.75" x14ac:dyDescent="0.25">
      <c r="A219" s="225"/>
      <c r="B219" s="225"/>
      <c r="C219" s="257" t="s">
        <v>1141</v>
      </c>
      <c r="D219" s="64" t="s">
        <v>999</v>
      </c>
      <c r="E219" s="26"/>
      <c r="F219" s="242"/>
      <c r="G219" s="251"/>
    </row>
    <row r="220" spans="1:7" ht="15.75" x14ac:dyDescent="0.25">
      <c r="A220" s="225"/>
      <c r="B220" s="225"/>
      <c r="C220" s="257" t="s">
        <v>1148</v>
      </c>
      <c r="D220" s="64" t="s">
        <v>1305</v>
      </c>
      <c r="E220" s="26"/>
      <c r="F220" s="242"/>
      <c r="G220" s="251"/>
    </row>
    <row r="221" spans="1:7" ht="15.75" x14ac:dyDescent="0.25">
      <c r="A221" s="225"/>
      <c r="B221" s="225"/>
      <c r="C221" s="257" t="s">
        <v>1154</v>
      </c>
      <c r="D221" s="240" t="s">
        <v>798</v>
      </c>
      <c r="E221" s="26"/>
      <c r="F221" s="242"/>
      <c r="G221" s="251"/>
    </row>
    <row r="222" spans="1:7" ht="15.75" x14ac:dyDescent="0.25">
      <c r="A222" s="225"/>
      <c r="B222" s="225"/>
      <c r="C222" s="257" t="s">
        <v>1159</v>
      </c>
      <c r="D222" s="64" t="s">
        <v>1194</v>
      </c>
      <c r="E222" s="26"/>
      <c r="F222" s="242"/>
      <c r="G222" s="251"/>
    </row>
    <row r="223" spans="1:7" ht="16.5" thickBot="1" x14ac:dyDescent="0.3">
      <c r="A223" s="226"/>
      <c r="B223" s="226"/>
      <c r="C223" s="267" t="s">
        <v>1189</v>
      </c>
      <c r="D223" s="36"/>
      <c r="E223" s="37"/>
      <c r="F223" s="249"/>
      <c r="G223" s="258"/>
    </row>
    <row r="224" spans="1:7" ht="15.75" x14ac:dyDescent="0.25">
      <c r="A224" s="227" t="s">
        <v>724</v>
      </c>
      <c r="B224" s="228"/>
      <c r="C224" s="228"/>
      <c r="D224" s="228"/>
      <c r="E224" s="228"/>
      <c r="F224" s="228"/>
      <c r="G224" s="228"/>
    </row>
    <row r="227" spans="1:7" ht="15.75" x14ac:dyDescent="0.25">
      <c r="A227" s="222" t="s">
        <v>0</v>
      </c>
      <c r="B227" s="222"/>
      <c r="C227" s="222"/>
      <c r="D227" s="222"/>
      <c r="E227" s="222"/>
      <c r="F227" s="222"/>
      <c r="G227" s="222"/>
    </row>
    <row r="228" spans="1:7" ht="15.75" x14ac:dyDescent="0.25">
      <c r="A228" s="222" t="s">
        <v>1532</v>
      </c>
      <c r="B228" s="222"/>
      <c r="C228" s="222"/>
      <c r="D228" s="222"/>
      <c r="E228" s="222"/>
      <c r="F228" s="222"/>
      <c r="G228" s="222"/>
    </row>
    <row r="229" spans="1:7" ht="15.75" x14ac:dyDescent="0.25">
      <c r="A229" s="222" t="s">
        <v>962</v>
      </c>
      <c r="B229" s="222"/>
      <c r="C229" s="222"/>
      <c r="D229" s="222"/>
      <c r="E229" s="222"/>
      <c r="F229" s="222"/>
      <c r="G229" s="222"/>
    </row>
    <row r="230" spans="1:7" ht="15.75" x14ac:dyDescent="0.25">
      <c r="A230" s="222" t="s">
        <v>598</v>
      </c>
      <c r="B230" s="222"/>
      <c r="C230" s="222"/>
      <c r="D230" s="222"/>
      <c r="E230" s="222"/>
      <c r="F230" s="222"/>
      <c r="G230" s="222"/>
    </row>
    <row r="231" spans="1:7" ht="15.75" x14ac:dyDescent="0.25">
      <c r="A231" s="222" t="s">
        <v>963</v>
      </c>
      <c r="B231" s="222"/>
      <c r="C231" s="222"/>
      <c r="D231" s="222"/>
      <c r="E231" s="222"/>
      <c r="F231" s="222"/>
      <c r="G231" s="222"/>
    </row>
    <row r="232" spans="1:7" ht="15.75" thickBot="1" x14ac:dyDescent="0.3">
      <c r="A232" s="69"/>
      <c r="B232" s="69"/>
      <c r="C232" s="269"/>
    </row>
    <row r="233" spans="1:7" ht="16.5" thickBot="1" x14ac:dyDescent="0.3">
      <c r="A233" s="49"/>
      <c r="B233" s="49" t="s">
        <v>964</v>
      </c>
      <c r="C233" s="234" t="s">
        <v>965</v>
      </c>
      <c r="D233" s="235"/>
      <c r="E233" s="236" t="s">
        <v>966</v>
      </c>
      <c r="F233" s="244" t="s">
        <v>967</v>
      </c>
      <c r="G233" s="260" t="s">
        <v>968</v>
      </c>
    </row>
    <row r="234" spans="1:7" ht="15.75" x14ac:dyDescent="0.25">
      <c r="A234" s="224" t="s">
        <v>738</v>
      </c>
      <c r="B234" s="224" t="s">
        <v>969</v>
      </c>
      <c r="C234" s="245" t="s">
        <v>1039</v>
      </c>
      <c r="D234" s="25" t="s">
        <v>1533</v>
      </c>
      <c r="E234" s="22"/>
      <c r="F234" s="253"/>
      <c r="G234" s="261"/>
    </row>
    <row r="235" spans="1:7" ht="15.75" x14ac:dyDescent="0.25">
      <c r="A235" s="225"/>
      <c r="B235" s="225"/>
      <c r="C235" s="257" t="s">
        <v>1066</v>
      </c>
      <c r="D235" s="64"/>
      <c r="E235" s="50"/>
      <c r="F235" s="254"/>
      <c r="G235" s="262"/>
    </row>
    <row r="236" spans="1:7" ht="15.75" x14ac:dyDescent="0.25">
      <c r="A236" s="225"/>
      <c r="B236" s="225"/>
      <c r="C236" s="257" t="s">
        <v>1067</v>
      </c>
      <c r="D236" s="64"/>
      <c r="E236" s="50"/>
      <c r="F236" s="254"/>
      <c r="G236" s="262"/>
    </row>
    <row r="237" spans="1:7" ht="15.75" x14ac:dyDescent="0.25">
      <c r="A237" s="225"/>
      <c r="B237" s="225"/>
      <c r="C237" s="257" t="s">
        <v>1120</v>
      </c>
      <c r="D237" s="64"/>
      <c r="E237" s="50"/>
      <c r="F237" s="254"/>
      <c r="G237" s="262"/>
    </row>
    <row r="238" spans="1:7" ht="15.75" x14ac:dyDescent="0.25">
      <c r="A238" s="225"/>
      <c r="B238" s="225"/>
      <c r="C238" s="257" t="s">
        <v>1177</v>
      </c>
      <c r="D238" s="64"/>
      <c r="E238" s="50"/>
      <c r="F238" s="254"/>
      <c r="G238" s="262"/>
    </row>
    <row r="239" spans="1:7" ht="15.75" x14ac:dyDescent="0.25">
      <c r="A239" s="225"/>
      <c r="B239" s="225"/>
      <c r="C239" s="257" t="s">
        <v>1400</v>
      </c>
      <c r="D239" s="64"/>
      <c r="E239" s="50"/>
      <c r="F239" s="242"/>
      <c r="G239" s="262"/>
    </row>
    <row r="240" spans="1:7" ht="16.5" thickBot="1" x14ac:dyDescent="0.3">
      <c r="A240" s="225"/>
      <c r="B240" s="226"/>
      <c r="C240" s="267" t="s">
        <v>1247</v>
      </c>
      <c r="D240" s="65"/>
      <c r="E240" s="51"/>
      <c r="F240" s="249"/>
      <c r="G240" s="263"/>
    </row>
    <row r="241" spans="1:14" ht="15.75" x14ac:dyDescent="0.25">
      <c r="A241" s="225"/>
      <c r="B241" s="224" t="s">
        <v>971</v>
      </c>
      <c r="C241" s="257" t="s">
        <v>1042</v>
      </c>
      <c r="D241" s="57"/>
      <c r="E241" s="24"/>
      <c r="F241" s="255"/>
      <c r="G241" s="261"/>
    </row>
    <row r="242" spans="1:14" ht="15.75" x14ac:dyDescent="0.25">
      <c r="A242" s="225"/>
      <c r="B242" s="225"/>
      <c r="C242" s="257" t="s">
        <v>1110</v>
      </c>
      <c r="D242" s="64"/>
      <c r="E242" s="26"/>
      <c r="F242" s="242"/>
      <c r="G242" s="262"/>
    </row>
    <row r="243" spans="1:14" ht="15.75" x14ac:dyDescent="0.25">
      <c r="A243" s="225"/>
      <c r="B243" s="225"/>
      <c r="C243" s="257" t="s">
        <v>823</v>
      </c>
      <c r="D243" s="64"/>
      <c r="E243" s="26"/>
      <c r="F243" s="242"/>
      <c r="G243" s="262"/>
    </row>
    <row r="244" spans="1:14" ht="15.75" x14ac:dyDescent="0.25">
      <c r="A244" s="225"/>
      <c r="B244" s="225"/>
      <c r="C244" s="268" t="s">
        <v>1182</v>
      </c>
      <c r="D244" s="64"/>
      <c r="E244" s="26"/>
      <c r="F244" s="242"/>
      <c r="G244" s="262"/>
    </row>
    <row r="245" spans="1:14" ht="15.75" x14ac:dyDescent="0.25">
      <c r="A245" s="225"/>
      <c r="B245" s="225"/>
      <c r="C245" s="259" t="s">
        <v>863</v>
      </c>
      <c r="D245" s="64"/>
      <c r="E245" s="26"/>
      <c r="F245" s="242"/>
      <c r="G245" s="262"/>
    </row>
    <row r="246" spans="1:14" ht="15.75" x14ac:dyDescent="0.25">
      <c r="A246" s="225"/>
      <c r="B246" s="225"/>
      <c r="C246" s="272" t="s">
        <v>1462</v>
      </c>
      <c r="D246" s="64"/>
      <c r="E246" s="26"/>
      <c r="F246" s="242"/>
      <c r="G246" s="262"/>
    </row>
    <row r="247" spans="1:14" ht="15.75" x14ac:dyDescent="0.25">
      <c r="A247" s="225"/>
      <c r="B247" s="225"/>
      <c r="C247" s="257"/>
      <c r="D247" s="64"/>
      <c r="E247" s="26"/>
      <c r="F247" s="242"/>
      <c r="G247" s="262"/>
    </row>
    <row r="248" spans="1:14" ht="16.5" thickBot="1" x14ac:dyDescent="0.3">
      <c r="A248" s="225"/>
      <c r="B248" s="226"/>
      <c r="C248" s="267"/>
      <c r="D248" s="65"/>
      <c r="E248" s="37"/>
      <c r="F248" s="249"/>
      <c r="G248" s="263"/>
    </row>
    <row r="249" spans="1:14" ht="15.75" x14ac:dyDescent="0.25">
      <c r="A249" s="225"/>
      <c r="B249" s="224" t="s">
        <v>975</v>
      </c>
      <c r="C249" s="245" t="s">
        <v>1155</v>
      </c>
      <c r="D249" s="57" t="s">
        <v>755</v>
      </c>
      <c r="E249" s="24" t="s">
        <v>755</v>
      </c>
      <c r="F249" s="256" t="s">
        <v>755</v>
      </c>
      <c r="G249" s="265" t="s">
        <v>755</v>
      </c>
    </row>
    <row r="250" spans="1:14" ht="15.75" x14ac:dyDescent="0.25">
      <c r="A250" s="225"/>
      <c r="B250" s="225"/>
      <c r="C250" s="257" t="s">
        <v>1142</v>
      </c>
      <c r="D250" s="239" t="s">
        <v>908</v>
      </c>
      <c r="E250" s="26"/>
      <c r="F250" s="251" t="s">
        <v>935</v>
      </c>
      <c r="G250" s="242" t="s">
        <v>929</v>
      </c>
    </row>
    <row r="251" spans="1:14" ht="15.75" x14ac:dyDescent="0.25">
      <c r="A251" s="225"/>
      <c r="B251" s="225"/>
      <c r="C251" s="257" t="s">
        <v>1147</v>
      </c>
      <c r="D251" s="68" t="s">
        <v>929</v>
      </c>
      <c r="E251" s="55" t="s">
        <v>929</v>
      </c>
      <c r="F251" s="241" t="s">
        <v>1142</v>
      </c>
      <c r="G251" s="250" t="s">
        <v>935</v>
      </c>
    </row>
    <row r="252" spans="1:14" ht="15.75" x14ac:dyDescent="0.25">
      <c r="A252" s="225"/>
      <c r="B252" s="225"/>
      <c r="C252" s="257" t="s">
        <v>1023</v>
      </c>
      <c r="D252" s="64" t="s">
        <v>1499</v>
      </c>
      <c r="E252" s="26"/>
      <c r="F252" s="251"/>
      <c r="G252" s="255" t="s">
        <v>1015</v>
      </c>
    </row>
    <row r="253" spans="1:14" ht="15.75" x14ac:dyDescent="0.25">
      <c r="A253" s="225"/>
      <c r="B253" s="225"/>
      <c r="C253" s="257" t="s">
        <v>988</v>
      </c>
      <c r="D253" s="273" t="s">
        <v>1015</v>
      </c>
      <c r="E253" s="26"/>
      <c r="F253" s="252"/>
      <c r="G253" s="250"/>
      <c r="N253" s="47"/>
    </row>
    <row r="254" spans="1:14" ht="15.75" x14ac:dyDescent="0.25">
      <c r="A254" s="225"/>
      <c r="B254" s="225"/>
      <c r="C254" s="257" t="s">
        <v>1061</v>
      </c>
      <c r="D254" s="64"/>
      <c r="E254" s="26"/>
      <c r="F254" s="251"/>
      <c r="G254" s="250"/>
    </row>
    <row r="255" spans="1:14" ht="15.75" x14ac:dyDescent="0.25">
      <c r="A255" s="225"/>
      <c r="B255" s="225"/>
      <c r="C255" s="257" t="s">
        <v>935</v>
      </c>
      <c r="D255" s="64"/>
      <c r="E255" s="26"/>
      <c r="F255" s="251"/>
      <c r="G255" s="250"/>
    </row>
    <row r="256" spans="1:14" ht="15.75" x14ac:dyDescent="0.25">
      <c r="A256" s="225"/>
      <c r="B256" s="225"/>
      <c r="C256" s="257" t="s">
        <v>1474</v>
      </c>
      <c r="D256" s="64"/>
      <c r="E256" s="26"/>
      <c r="F256" s="251"/>
      <c r="G256" s="250"/>
    </row>
    <row r="257" spans="1:9" ht="15.75" x14ac:dyDescent="0.25">
      <c r="A257" s="225"/>
      <c r="B257" s="225"/>
      <c r="C257" s="257" t="s">
        <v>1473</v>
      </c>
      <c r="D257" s="64"/>
      <c r="E257" s="26"/>
      <c r="F257" s="251"/>
      <c r="G257" s="250"/>
    </row>
    <row r="258" spans="1:9" ht="15.75" x14ac:dyDescent="0.25">
      <c r="A258" s="225"/>
      <c r="B258" s="225"/>
      <c r="C258" s="257" t="s">
        <v>1054</v>
      </c>
      <c r="D258" s="64"/>
      <c r="E258" s="26"/>
      <c r="F258" s="251"/>
      <c r="G258" s="250"/>
    </row>
    <row r="259" spans="1:9" ht="15.75" x14ac:dyDescent="0.25">
      <c r="A259" s="225"/>
      <c r="B259" s="225"/>
      <c r="C259" s="257" t="s">
        <v>800</v>
      </c>
      <c r="D259" s="64"/>
      <c r="E259" s="26"/>
      <c r="F259" s="251"/>
      <c r="G259" s="250"/>
    </row>
    <row r="260" spans="1:9" ht="15.75" x14ac:dyDescent="0.25">
      <c r="A260" s="225"/>
      <c r="B260" s="225"/>
      <c r="C260" s="257" t="s">
        <v>825</v>
      </c>
      <c r="D260" s="64"/>
      <c r="E260" s="26"/>
      <c r="F260" s="251"/>
      <c r="G260" s="250"/>
    </row>
    <row r="261" spans="1:9" ht="16.5" thickBot="1" x14ac:dyDescent="0.3">
      <c r="A261" s="226"/>
      <c r="B261" s="226"/>
      <c r="C261" s="267" t="s">
        <v>1188</v>
      </c>
      <c r="D261" s="65"/>
      <c r="E261" s="37"/>
      <c r="F261" s="258"/>
      <c r="G261" s="264"/>
    </row>
    <row r="262" spans="1:9" ht="15.75" x14ac:dyDescent="0.25">
      <c r="A262" s="224" t="s">
        <v>1007</v>
      </c>
      <c r="B262" s="224" t="s">
        <v>969</v>
      </c>
      <c r="C262" s="245" t="s">
        <v>1123</v>
      </c>
      <c r="D262" s="60"/>
      <c r="E262" s="24" t="s">
        <v>974</v>
      </c>
      <c r="F262" s="256"/>
      <c r="G262" s="256"/>
    </row>
    <row r="263" spans="1:9" ht="15.75" x14ac:dyDescent="0.25">
      <c r="A263" s="225"/>
      <c r="B263" s="225"/>
      <c r="C263" s="257" t="s">
        <v>974</v>
      </c>
      <c r="D263" s="66"/>
      <c r="E263" s="27"/>
      <c r="F263" s="251"/>
      <c r="G263" s="242"/>
    </row>
    <row r="264" spans="1:9" ht="15.75" x14ac:dyDescent="0.25">
      <c r="A264" s="225"/>
      <c r="B264" s="225"/>
      <c r="C264" s="257" t="s">
        <v>973</v>
      </c>
      <c r="D264" s="53"/>
      <c r="E264" s="27"/>
      <c r="F264" s="251"/>
      <c r="G264" s="250"/>
    </row>
    <row r="265" spans="1:9" ht="15.75" x14ac:dyDescent="0.25">
      <c r="A265" s="225"/>
      <c r="B265" s="225"/>
      <c r="C265" s="257" t="s">
        <v>972</v>
      </c>
      <c r="D265" s="68"/>
      <c r="E265" s="27"/>
      <c r="F265" s="251"/>
      <c r="G265" s="250"/>
    </row>
    <row r="266" spans="1:9" ht="15.75" x14ac:dyDescent="0.25">
      <c r="A266" s="225"/>
      <c r="B266" s="225"/>
      <c r="C266" s="257" t="s">
        <v>1116</v>
      </c>
      <c r="D266" s="53"/>
      <c r="E266" s="27"/>
      <c r="F266" s="251"/>
      <c r="G266" s="250"/>
    </row>
    <row r="267" spans="1:9" ht="15.75" x14ac:dyDescent="0.25">
      <c r="A267" s="225"/>
      <c r="B267" s="225"/>
      <c r="C267" s="257" t="s">
        <v>790</v>
      </c>
      <c r="D267" s="53"/>
      <c r="E267" s="27"/>
      <c r="F267" s="251"/>
      <c r="G267" s="250"/>
    </row>
    <row r="268" spans="1:9" ht="15.75" x14ac:dyDescent="0.25">
      <c r="A268" s="225"/>
      <c r="B268" s="225"/>
      <c r="C268" s="257" t="s">
        <v>1040</v>
      </c>
      <c r="D268" s="53"/>
      <c r="E268" s="27"/>
      <c r="F268" s="251"/>
      <c r="G268" s="250"/>
    </row>
    <row r="269" spans="1:9" ht="15.75" x14ac:dyDescent="0.25">
      <c r="A269" s="225"/>
      <c r="B269" s="225"/>
      <c r="C269" s="268" t="s">
        <v>1118</v>
      </c>
      <c r="D269" s="68"/>
      <c r="E269" s="27"/>
      <c r="F269" s="251"/>
      <c r="G269" s="250"/>
    </row>
    <row r="270" spans="1:9" ht="15.75" x14ac:dyDescent="0.25">
      <c r="A270" s="225"/>
      <c r="B270" s="225"/>
      <c r="C270" s="272"/>
      <c r="D270" s="53"/>
      <c r="E270" s="27"/>
      <c r="F270" s="251"/>
      <c r="G270" s="250"/>
    </row>
    <row r="271" spans="1:9" ht="16.5" thickBot="1" x14ac:dyDescent="0.3">
      <c r="A271" s="225"/>
      <c r="B271" s="226"/>
      <c r="C271" s="257"/>
      <c r="D271" s="53"/>
      <c r="E271" s="35"/>
      <c r="F271" s="258"/>
      <c r="G271" s="264"/>
    </row>
    <row r="272" spans="1:9" ht="15.75" x14ac:dyDescent="0.25">
      <c r="A272" s="225"/>
      <c r="B272" s="224" t="s">
        <v>971</v>
      </c>
      <c r="C272" s="245" t="s">
        <v>1224</v>
      </c>
      <c r="D272" s="265" t="s">
        <v>1398</v>
      </c>
      <c r="E272" s="27"/>
      <c r="F272" s="252"/>
      <c r="G272" s="265"/>
      <c r="I272" s="47"/>
    </row>
    <row r="273" spans="1:10" ht="15.75" x14ac:dyDescent="0.25">
      <c r="A273" s="225"/>
      <c r="B273" s="225"/>
      <c r="C273" s="257" t="s">
        <v>1068</v>
      </c>
      <c r="D273" s="271" t="s">
        <v>959</v>
      </c>
      <c r="E273" s="27"/>
      <c r="F273" s="251"/>
      <c r="G273" s="250"/>
    </row>
    <row r="274" spans="1:10" ht="15.75" x14ac:dyDescent="0.25">
      <c r="A274" s="225"/>
      <c r="B274" s="225"/>
      <c r="C274" s="257" t="s">
        <v>1069</v>
      </c>
      <c r="D274" s="240" t="s">
        <v>958</v>
      </c>
      <c r="E274" s="27"/>
      <c r="F274" s="251"/>
      <c r="G274" s="250"/>
    </row>
    <row r="275" spans="1:10" ht="15.75" x14ac:dyDescent="0.25">
      <c r="A275" s="225"/>
      <c r="B275" s="225"/>
      <c r="C275" s="257" t="s">
        <v>1089</v>
      </c>
      <c r="D275" s="288" t="s">
        <v>1406</v>
      </c>
      <c r="E275" s="27"/>
      <c r="F275" s="251"/>
      <c r="G275" s="250"/>
    </row>
    <row r="276" spans="1:10" ht="15.75" x14ac:dyDescent="0.25">
      <c r="A276" s="225"/>
      <c r="B276" s="225"/>
      <c r="C276" s="257" t="s">
        <v>1087</v>
      </c>
      <c r="D276" s="288" t="s">
        <v>1430</v>
      </c>
      <c r="E276" s="27"/>
      <c r="F276" s="251"/>
      <c r="G276" s="250"/>
    </row>
    <row r="277" spans="1:10" ht="15.75" x14ac:dyDescent="0.25">
      <c r="A277" s="225"/>
      <c r="B277" s="225"/>
      <c r="C277" s="257" t="s">
        <v>1181</v>
      </c>
      <c r="D277" s="250" t="s">
        <v>862</v>
      </c>
      <c r="E277" s="27"/>
      <c r="F277" s="251"/>
      <c r="G277" s="250"/>
    </row>
    <row r="278" spans="1:10" ht="16.5" thickBot="1" x14ac:dyDescent="0.3">
      <c r="A278" s="225"/>
      <c r="B278" s="226"/>
      <c r="C278" s="267" t="s">
        <v>943</v>
      </c>
      <c r="D278" s="264" t="s">
        <v>1446</v>
      </c>
      <c r="E278" s="35"/>
      <c r="F278" s="258"/>
      <c r="G278" s="264"/>
    </row>
    <row r="279" spans="1:10" ht="15.75" x14ac:dyDescent="0.25">
      <c r="A279" s="225"/>
      <c r="B279" s="224" t="s">
        <v>975</v>
      </c>
      <c r="C279" s="245" t="s">
        <v>1156</v>
      </c>
      <c r="D279" s="57" t="s">
        <v>756</v>
      </c>
      <c r="E279" s="24" t="s">
        <v>980</v>
      </c>
      <c r="F279" s="268" t="s">
        <v>980</v>
      </c>
      <c r="G279" s="256" t="s">
        <v>756</v>
      </c>
    </row>
    <row r="280" spans="1:10" ht="15.75" x14ac:dyDescent="0.25">
      <c r="A280" s="225"/>
      <c r="B280" s="225"/>
      <c r="C280" s="257" t="s">
        <v>980</v>
      </c>
      <c r="D280" s="64"/>
      <c r="E280" s="26" t="s">
        <v>756</v>
      </c>
      <c r="F280" s="251" t="s">
        <v>756</v>
      </c>
      <c r="G280" s="251" t="s">
        <v>1011</v>
      </c>
    </row>
    <row r="281" spans="1:10" ht="15.75" x14ac:dyDescent="0.25">
      <c r="A281" s="225"/>
      <c r="B281" s="225"/>
      <c r="C281" s="257" t="s">
        <v>1146</v>
      </c>
      <c r="D281" s="64"/>
      <c r="E281" s="26" t="s">
        <v>1011</v>
      </c>
      <c r="F281" s="251" t="s">
        <v>1011</v>
      </c>
      <c r="G281" s="251" t="s">
        <v>983</v>
      </c>
    </row>
    <row r="282" spans="1:10" ht="15.75" x14ac:dyDescent="0.25">
      <c r="A282" s="225"/>
      <c r="B282" s="225"/>
      <c r="C282" s="257" t="s">
        <v>1022</v>
      </c>
      <c r="D282" s="64"/>
      <c r="E282" s="26"/>
      <c r="F282" s="242" t="s">
        <v>1026</v>
      </c>
      <c r="G282" s="251"/>
    </row>
    <row r="283" spans="1:10" ht="15.75" x14ac:dyDescent="0.25">
      <c r="A283" s="225"/>
      <c r="B283" s="225"/>
      <c r="C283" s="259" t="s">
        <v>1501</v>
      </c>
      <c r="D283" s="64"/>
      <c r="E283" s="26"/>
      <c r="F283" s="259"/>
      <c r="G283" s="251"/>
      <c r="J283" s="47"/>
    </row>
    <row r="284" spans="1:10" ht="15.75" x14ac:dyDescent="0.25">
      <c r="A284" s="225"/>
      <c r="B284" s="225"/>
      <c r="C284" s="257" t="s">
        <v>1011</v>
      </c>
      <c r="D284" s="64"/>
      <c r="E284" s="26"/>
      <c r="G284" s="251"/>
      <c r="J284" s="47"/>
    </row>
    <row r="285" spans="1:10" ht="15.75" x14ac:dyDescent="0.25">
      <c r="A285" s="225"/>
      <c r="B285" s="225"/>
      <c r="C285" s="268" t="s">
        <v>1026</v>
      </c>
      <c r="D285" s="64"/>
      <c r="E285" s="26"/>
      <c r="G285" s="251"/>
    </row>
    <row r="286" spans="1:10" ht="15.75" x14ac:dyDescent="0.25">
      <c r="A286" s="225"/>
      <c r="B286" s="225"/>
      <c r="C286" s="257" t="s">
        <v>1160</v>
      </c>
      <c r="D286" s="64"/>
      <c r="E286" s="26"/>
      <c r="F286" s="242"/>
      <c r="G286" s="251"/>
    </row>
    <row r="287" spans="1:10" ht="15.75" x14ac:dyDescent="0.25">
      <c r="A287" s="225"/>
      <c r="B287" s="225"/>
      <c r="C287" s="259" t="s">
        <v>983</v>
      </c>
      <c r="D287" s="64"/>
      <c r="E287" s="26"/>
      <c r="F287" s="242"/>
      <c r="G287" s="251"/>
    </row>
    <row r="288" spans="1:10" ht="15.75" x14ac:dyDescent="0.25">
      <c r="A288" s="225"/>
      <c r="B288" s="225"/>
      <c r="C288" s="257" t="s">
        <v>1164</v>
      </c>
      <c r="D288" s="64"/>
      <c r="E288" s="26"/>
      <c r="F288" s="242"/>
      <c r="G288" s="251"/>
    </row>
    <row r="289" spans="1:7" ht="15.75" x14ac:dyDescent="0.25">
      <c r="A289" s="225"/>
      <c r="B289" s="225"/>
      <c r="C289" s="257" t="s">
        <v>1306</v>
      </c>
      <c r="D289" s="64"/>
      <c r="E289" s="26"/>
      <c r="F289" s="242"/>
      <c r="G289" s="251"/>
    </row>
    <row r="290" spans="1:7" ht="15.75" x14ac:dyDescent="0.25">
      <c r="A290" s="225"/>
      <c r="B290" s="225"/>
      <c r="C290" s="257" t="s">
        <v>824</v>
      </c>
      <c r="D290" s="64"/>
      <c r="E290" s="26"/>
      <c r="F290" s="242"/>
      <c r="G290" s="251"/>
    </row>
    <row r="291" spans="1:7" ht="15.75" x14ac:dyDescent="0.25">
      <c r="A291" s="225"/>
      <c r="B291" s="225"/>
      <c r="C291" s="257" t="s">
        <v>1187</v>
      </c>
      <c r="D291" s="64"/>
      <c r="E291" s="26"/>
      <c r="F291" s="242"/>
      <c r="G291" s="251"/>
    </row>
    <row r="292" spans="1:7" ht="15.75" x14ac:dyDescent="0.25">
      <c r="A292" s="225"/>
      <c r="B292" s="225"/>
      <c r="C292" s="257"/>
      <c r="D292" s="64"/>
      <c r="E292" s="26"/>
      <c r="F292" s="242"/>
      <c r="G292" s="251"/>
    </row>
    <row r="293" spans="1:7" ht="15.75" x14ac:dyDescent="0.25">
      <c r="A293" s="225"/>
      <c r="B293" s="225"/>
      <c r="C293" s="257"/>
      <c r="D293" s="64"/>
      <c r="E293" s="26"/>
      <c r="F293" s="242"/>
      <c r="G293" s="251"/>
    </row>
    <row r="294" spans="1:7" ht="15.75" x14ac:dyDescent="0.25">
      <c r="A294" s="225"/>
      <c r="B294" s="225"/>
      <c r="C294" s="257"/>
      <c r="D294" s="64"/>
      <c r="E294" s="26"/>
      <c r="F294" s="242"/>
      <c r="G294" s="251"/>
    </row>
    <row r="295" spans="1:7" ht="15.75" x14ac:dyDescent="0.25">
      <c r="A295" s="225"/>
      <c r="B295" s="225"/>
      <c r="C295" s="257"/>
      <c r="D295" s="64"/>
      <c r="E295" s="26"/>
      <c r="F295" s="242"/>
      <c r="G295" s="251"/>
    </row>
    <row r="296" spans="1:7" ht="16.5" thickBot="1" x14ac:dyDescent="0.3">
      <c r="A296" s="226"/>
      <c r="B296" s="226"/>
      <c r="C296" s="267"/>
      <c r="D296" s="65"/>
      <c r="E296" s="37"/>
      <c r="F296" s="249"/>
      <c r="G296" s="258"/>
    </row>
    <row r="297" spans="1:7" ht="15.75" x14ac:dyDescent="0.25">
      <c r="A297" s="227" t="s">
        <v>724</v>
      </c>
      <c r="B297" s="228"/>
      <c r="C297" s="228"/>
      <c r="D297" s="228"/>
      <c r="E297" s="228"/>
      <c r="F297" s="228"/>
      <c r="G297" s="228"/>
    </row>
  </sheetData>
  <sortState ref="C26:C31">
    <sortCondition ref="C25"/>
  </sortState>
  <mergeCells count="59">
    <mergeCell ref="A1:G1"/>
    <mergeCell ref="A80:G80"/>
    <mergeCell ref="A35:A36"/>
    <mergeCell ref="B35:B36"/>
    <mergeCell ref="A37:G37"/>
    <mergeCell ref="A3:G3"/>
    <mergeCell ref="A5:G5"/>
    <mergeCell ref="A9:A34"/>
    <mergeCell ref="B9:B15"/>
    <mergeCell ref="B16:B23"/>
    <mergeCell ref="B24:B34"/>
    <mergeCell ref="A2:G2"/>
    <mergeCell ref="A4:G4"/>
    <mergeCell ref="A77:G77"/>
    <mergeCell ref="A78:G78"/>
    <mergeCell ref="A79:G79"/>
    <mergeCell ref="A153:G153"/>
    <mergeCell ref="A81:G81"/>
    <mergeCell ref="C83:D83"/>
    <mergeCell ref="A84:A114"/>
    <mergeCell ref="B84:B90"/>
    <mergeCell ref="B91:B100"/>
    <mergeCell ref="B101:B114"/>
    <mergeCell ref="A115:A149"/>
    <mergeCell ref="B115:B124"/>
    <mergeCell ref="B125:B131"/>
    <mergeCell ref="B132:B149"/>
    <mergeCell ref="A150:G150"/>
    <mergeCell ref="A234:A261"/>
    <mergeCell ref="B234:B240"/>
    <mergeCell ref="B241:B248"/>
    <mergeCell ref="B249:B261"/>
    <mergeCell ref="A188:A223"/>
    <mergeCell ref="B188:B197"/>
    <mergeCell ref="B198:B204"/>
    <mergeCell ref="B205:B223"/>
    <mergeCell ref="A224:G224"/>
    <mergeCell ref="A227:G227"/>
    <mergeCell ref="A6:D6"/>
    <mergeCell ref="C8:D8"/>
    <mergeCell ref="C233:D233"/>
    <mergeCell ref="A228:G228"/>
    <mergeCell ref="A229:G229"/>
    <mergeCell ref="A230:G230"/>
    <mergeCell ref="A231:G231"/>
    <mergeCell ref="A154:G154"/>
    <mergeCell ref="A155:G155"/>
    <mergeCell ref="A156:G156"/>
    <mergeCell ref="A157:G157"/>
    <mergeCell ref="C159:D159"/>
    <mergeCell ref="A160:A187"/>
    <mergeCell ref="B160:B166"/>
    <mergeCell ref="B167:B174"/>
    <mergeCell ref="B175:B187"/>
    <mergeCell ref="A262:A296"/>
    <mergeCell ref="B262:B271"/>
    <mergeCell ref="B272:B278"/>
    <mergeCell ref="B279:B296"/>
    <mergeCell ref="A297:G297"/>
  </mergeCells>
  <conditionalFormatting sqref="D85">
    <cfRule type="duplicateValues" dxfId="13" priority="15"/>
  </conditionalFormatting>
  <conditionalFormatting sqref="D139">
    <cfRule type="duplicateValues" dxfId="12" priority="14"/>
  </conditionalFormatting>
  <conditionalFormatting sqref="D109:D110">
    <cfRule type="duplicateValues" dxfId="11" priority="13"/>
  </conditionalFormatting>
  <conditionalFormatting sqref="C197">
    <cfRule type="duplicateValues" dxfId="10" priority="12"/>
  </conditionalFormatting>
  <conditionalFormatting sqref="D180">
    <cfRule type="duplicateValues" dxfId="9" priority="11"/>
  </conditionalFormatting>
  <conditionalFormatting sqref="C22">
    <cfRule type="duplicateValues" dxfId="8" priority="9"/>
  </conditionalFormatting>
  <conditionalFormatting sqref="D234">
    <cfRule type="duplicateValues" dxfId="7" priority="8"/>
  </conditionalFormatting>
  <conditionalFormatting sqref="C127">
    <cfRule type="duplicateValues" dxfId="6" priority="7"/>
  </conditionalFormatting>
  <conditionalFormatting sqref="C95">
    <cfRule type="duplicateValues" dxfId="5" priority="6"/>
  </conditionalFormatting>
  <conditionalFormatting sqref="D162">
    <cfRule type="duplicateValues" dxfId="4" priority="5"/>
  </conditionalFormatting>
  <conditionalFormatting sqref="C196">
    <cfRule type="duplicateValues" dxfId="3" priority="4"/>
  </conditionalFormatting>
  <conditionalFormatting sqref="C199">
    <cfRule type="duplicateValues" dxfId="2" priority="3"/>
  </conditionalFormatting>
  <conditionalFormatting sqref="C242">
    <cfRule type="duplicateValues" dxfId="1" priority="2"/>
  </conditionalFormatting>
  <conditionalFormatting sqref="D278">
    <cfRule type="duplicateValues" dxfId="0" priority="1"/>
  </conditionalFormatting>
  <printOptions horizontalCentered="1" verticalCentered="1"/>
  <pageMargins left="0.7" right="0.7" top="0" bottom="0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 Main campus</vt:lpstr>
      <vt:lpstr>Undergrad. </vt:lpstr>
      <vt:lpstr>Postgraduate Main campus</vt:lpstr>
      <vt:lpstr>POSTGRADUATE SATE.CAMPUSES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2021-08-27T13:20:42Z</cp:lastPrinted>
  <dcterms:created xsi:type="dcterms:W3CDTF">2021-07-30T06:16:21Z</dcterms:created>
  <dcterms:modified xsi:type="dcterms:W3CDTF">2021-08-27T13:39:47Z</dcterms:modified>
</cp:coreProperties>
</file>