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XAMINATION  TIMETABLES\"/>
    </mc:Choice>
  </mc:AlternateContent>
  <bookViews>
    <workbookView xWindow="0" yWindow="0" windowWidth="20490" windowHeight="9045" activeTab="2"/>
  </bookViews>
  <sheets>
    <sheet name="UNDERGRADUATE" sheetId="1" r:id="rId1"/>
    <sheet name="POSTGRADUATE" sheetId="2" r:id="rId2"/>
    <sheet name="KU-SATE.UNDERGRAD" sheetId="3" r:id="rId3"/>
    <sheet name="KU-SATE.POSTGRAD" sheetId="4" r:id="rId4"/>
  </sheets>
  <calcPr calcId="152511"/>
</workbook>
</file>

<file path=xl/calcChain.xml><?xml version="1.0" encoding="utf-8"?>
<calcChain xmlns="http://schemas.openxmlformats.org/spreadsheetml/2006/main">
  <c r="Y17" i="4" l="1"/>
</calcChain>
</file>

<file path=xl/sharedStrings.xml><?xml version="1.0" encoding="utf-8"?>
<sst xmlns="http://schemas.openxmlformats.org/spreadsheetml/2006/main" count="1512" uniqueCount="813">
  <si>
    <t>KENYATTA UNIVERSITY</t>
  </si>
  <si>
    <t>INSTITUTIONAL BASED PROGRAMMES</t>
  </si>
  <si>
    <t xml:space="preserve">                                                CERT, DIP, PGDE &amp; UNDERGRADUATE PROGRAMMES</t>
  </si>
  <si>
    <t>PAGE 1</t>
  </si>
  <si>
    <t>8-10  A.M</t>
  </si>
  <si>
    <t>VEN</t>
  </si>
  <si>
    <t>11-1 P.M</t>
  </si>
  <si>
    <t>2-4 P.M</t>
  </si>
  <si>
    <t>4.30-6.30 PM</t>
  </si>
  <si>
    <t>SPAS</t>
  </si>
  <si>
    <t>EDUCATION</t>
  </si>
  <si>
    <t>ARTS</t>
  </si>
  <si>
    <t>GENERAL</t>
  </si>
  <si>
    <t>DIPLOMA</t>
  </si>
  <si>
    <t>WEDNESDAY 23RD AUGUST 2017</t>
  </si>
  <si>
    <t>SPH101--------(50)</t>
  </si>
  <si>
    <t>SC10</t>
  </si>
  <si>
    <t>SC11</t>
  </si>
  <si>
    <t>SC12</t>
  </si>
  <si>
    <t>SC13</t>
  </si>
  <si>
    <t>SC14</t>
  </si>
  <si>
    <t>SMA305----------(70)</t>
  </si>
  <si>
    <t>EF5</t>
  </si>
  <si>
    <t>SBT300------------(60)</t>
  </si>
  <si>
    <t>EF6</t>
  </si>
  <si>
    <t>SC16</t>
  </si>
  <si>
    <t>EF2</t>
  </si>
  <si>
    <t>SC17</t>
  </si>
  <si>
    <t>EPS200-----------(316)</t>
  </si>
  <si>
    <t>AZ39</t>
  </si>
  <si>
    <t>ECE201--------------(24)</t>
  </si>
  <si>
    <t>ECE103-----------(36)</t>
  </si>
  <si>
    <t>ECE402-------------(40)</t>
  </si>
  <si>
    <t>EF1</t>
  </si>
  <si>
    <t>HHA1</t>
  </si>
  <si>
    <t>KA1</t>
  </si>
  <si>
    <t>KA2</t>
  </si>
  <si>
    <t>AEN401-----------(80)</t>
  </si>
  <si>
    <t>L20</t>
  </si>
  <si>
    <t>AZ42</t>
  </si>
  <si>
    <t>HHA3</t>
  </si>
  <si>
    <t>G1</t>
  </si>
  <si>
    <t>OML1</t>
  </si>
  <si>
    <t>EF7</t>
  </si>
  <si>
    <t>EF4</t>
  </si>
  <si>
    <t>KA3</t>
  </si>
  <si>
    <t>KA6</t>
  </si>
  <si>
    <t>KA10</t>
  </si>
  <si>
    <t>AZ41</t>
  </si>
  <si>
    <t>OML2</t>
  </si>
  <si>
    <t>EFD/PG/4-------(3)</t>
  </si>
  <si>
    <t>KA4</t>
  </si>
  <si>
    <t>EFD/PG/3-----------(8)</t>
  </si>
  <si>
    <t>PAGE 2</t>
  </si>
  <si>
    <t>THURSDAY 24TH AUGUST 2017</t>
  </si>
  <si>
    <t>SCH302----------(20)</t>
  </si>
  <si>
    <t>SPH103-----------(50)</t>
  </si>
  <si>
    <t>RR</t>
  </si>
  <si>
    <t>EPS201-------------(432)</t>
  </si>
  <si>
    <t>ESN319------------(10)</t>
  </si>
  <si>
    <t>ECE204-------------(24)</t>
  </si>
  <si>
    <t>ECE104----------(36)</t>
  </si>
  <si>
    <t>ECE404-----------(28)</t>
  </si>
  <si>
    <t>AZ40</t>
  </si>
  <si>
    <t>AEN402------------(15)</t>
  </si>
  <si>
    <t>AKS402----------(150)</t>
  </si>
  <si>
    <t>MAE412------------(3)</t>
  </si>
  <si>
    <t>MUS</t>
  </si>
  <si>
    <t>AGE101-------------(60)</t>
  </si>
  <si>
    <t>EET201-----------(30)</t>
  </si>
  <si>
    <t>SC15</t>
  </si>
  <si>
    <t>HFN142-----------(10)</t>
  </si>
  <si>
    <t>HFN246-------------(12)</t>
  </si>
  <si>
    <t>BAC101------------(30)</t>
  </si>
  <si>
    <t>ECT724------------(12)</t>
  </si>
  <si>
    <t>CT</t>
  </si>
  <si>
    <t>EPS151-------------(40)</t>
  </si>
  <si>
    <t>ECE058------------(4)</t>
  </si>
  <si>
    <t>EPS702-------------(8)</t>
  </si>
  <si>
    <t>ECT200----------(68)</t>
  </si>
  <si>
    <t>PAGE 3</t>
  </si>
  <si>
    <t>SCH103----------(19)</t>
  </si>
  <si>
    <t>SBT200------------(50)</t>
  </si>
  <si>
    <t>SPH202-----------(30)</t>
  </si>
  <si>
    <t>SCH402------------(19)</t>
  </si>
  <si>
    <t>ECE108-------------(50)</t>
  </si>
  <si>
    <t>ECE408--------------(40)</t>
  </si>
  <si>
    <t>ECE207-----------(31)</t>
  </si>
  <si>
    <t>ECE309------------(50)</t>
  </si>
  <si>
    <t>EF8</t>
  </si>
  <si>
    <t>EF9</t>
  </si>
  <si>
    <t>ECE050-----------(1)</t>
  </si>
  <si>
    <t>ECT703--------------(16)</t>
  </si>
  <si>
    <t>ECT153---------------(90)</t>
  </si>
  <si>
    <t>EFD/PG/2-----(12)</t>
  </si>
  <si>
    <t>ESN038----------(11)</t>
  </si>
  <si>
    <t>ECE053-----------(4)</t>
  </si>
  <si>
    <t>EPS703-------------(8)</t>
  </si>
  <si>
    <t>EFN103---------(68)</t>
  </si>
  <si>
    <t>EPS701---------(12)</t>
  </si>
  <si>
    <t>UNITS TAUGHT IN DECEMBER  2016 SESSION</t>
  </si>
  <si>
    <t>FRIDAY 25TH AUGUST 2017</t>
  </si>
  <si>
    <t>SBT201-----------(50)</t>
  </si>
  <si>
    <t>SMA202--------(80)</t>
  </si>
  <si>
    <t>SPH420--------(30)</t>
  </si>
  <si>
    <t>SZL402---------(30)</t>
  </si>
  <si>
    <t>EF10</t>
  </si>
  <si>
    <t xml:space="preserve">INSTITUTIONAL BASED PROGRAMME   </t>
  </si>
  <si>
    <t>POSTGRADUATE PROGRAMMES</t>
  </si>
  <si>
    <t>PAGE 4</t>
  </si>
  <si>
    <t>9.00-12.P.M.</t>
  </si>
  <si>
    <t>2.00-5.00P.M</t>
  </si>
  <si>
    <t xml:space="preserve">                                                                                                    WEDNESDAY 23RD AUGUST  2017</t>
  </si>
  <si>
    <t>AEN800------(7)</t>
  </si>
  <si>
    <t>PGLH2</t>
  </si>
  <si>
    <t>AEN820---------(13)</t>
  </si>
  <si>
    <t>PGLH3</t>
  </si>
  <si>
    <t>AEN814----------(17)</t>
  </si>
  <si>
    <t>AFF824-----------(3)</t>
  </si>
  <si>
    <t>AGE832-----------(7)</t>
  </si>
  <si>
    <t>PGLH4</t>
  </si>
  <si>
    <t>AGE836-----------(14)</t>
  </si>
  <si>
    <t>AHT803----------(19)</t>
  </si>
  <si>
    <t>PGLH5</t>
  </si>
  <si>
    <t>AKS824----------(32)</t>
  </si>
  <si>
    <t>OML7</t>
  </si>
  <si>
    <t>AKS800----------(6)</t>
  </si>
  <si>
    <t>ALT803----------(21)</t>
  </si>
  <si>
    <t>ALT818----------(3)</t>
  </si>
  <si>
    <t>APCS805---------(5)</t>
  </si>
  <si>
    <t>APS818------------(9)</t>
  </si>
  <si>
    <t>ARE837------------(22)</t>
  </si>
  <si>
    <t>ARE846------------(6)</t>
  </si>
  <si>
    <t>SOE5</t>
  </si>
  <si>
    <t>BMS841-----------(23)</t>
  </si>
  <si>
    <t>BAC819-----------(8)</t>
  </si>
  <si>
    <t>BMS842-----------(4)</t>
  </si>
  <si>
    <t>CFT805-----------(1)</t>
  </si>
  <si>
    <t>ECD812----------(8)</t>
  </si>
  <si>
    <t>SOE6</t>
  </si>
  <si>
    <t>ECE809----------(4)</t>
  </si>
  <si>
    <t>ECT827----------(3)</t>
  </si>
  <si>
    <t>ECT816-----------(4)</t>
  </si>
  <si>
    <t>ECT862-----------(5)</t>
  </si>
  <si>
    <t>EED828------------(5)</t>
  </si>
  <si>
    <t>EPS825------------(7)</t>
  </si>
  <si>
    <t>EPS804------------(11)</t>
  </si>
  <si>
    <t>ESN801-----------(30)</t>
  </si>
  <si>
    <t>HCR801-----------(4)</t>
  </si>
  <si>
    <t>HFD812-----------(6)</t>
  </si>
  <si>
    <t>HFN810-----------(11)</t>
  </si>
  <si>
    <t>HML813-----------(7)</t>
  </si>
  <si>
    <t>LAB</t>
  </si>
  <si>
    <t>HML819-----------(5)</t>
  </si>
  <si>
    <t>HPE802------------(5)</t>
  </si>
  <si>
    <t>P.E</t>
  </si>
  <si>
    <t>KST808------------(4)</t>
  </si>
  <si>
    <t>KST838------------(5)</t>
  </si>
  <si>
    <t>MDT805-----------(   )</t>
  </si>
  <si>
    <t>SCH801------------(30)</t>
  </si>
  <si>
    <t>SMB801-----------(15)</t>
  </si>
  <si>
    <t>SBT862-----------(4)</t>
  </si>
  <si>
    <t>SST804-----------(10)</t>
  </si>
  <si>
    <t>M1</t>
  </si>
  <si>
    <t>SZL846----------(   )</t>
  </si>
  <si>
    <t>SZL822---------(10)</t>
  </si>
  <si>
    <t>SZL897---------(   )</t>
  </si>
  <si>
    <t>SBC875----------(    )</t>
  </si>
  <si>
    <t>SMA800----------(7)</t>
  </si>
  <si>
    <t>SMA848----------(8)</t>
  </si>
  <si>
    <t>SMA834----------(4)</t>
  </si>
  <si>
    <t>SMA833----------(19)</t>
  </si>
  <si>
    <t>M2</t>
  </si>
  <si>
    <t>SMA859-----------(   )</t>
  </si>
  <si>
    <t>SPH866-----------(  )</t>
  </si>
  <si>
    <t>SPH823-----------(17)</t>
  </si>
  <si>
    <t>OML8</t>
  </si>
  <si>
    <t>SPH832----------(19)</t>
  </si>
  <si>
    <t>HPH804----------(40)</t>
  </si>
  <si>
    <t>PRH803-----------(20)</t>
  </si>
  <si>
    <t>EMP812------------(7)</t>
  </si>
  <si>
    <t>EMP801------------(27)</t>
  </si>
  <si>
    <t>AEN803--------(22)</t>
  </si>
  <si>
    <t>AGD803---------(9)</t>
  </si>
  <si>
    <t>AGE801----------(17)</t>
  </si>
  <si>
    <t>AHT802-----------(10)</t>
  </si>
  <si>
    <t>AHT820-----------(2)</t>
  </si>
  <si>
    <t>AHT827-----------(1)</t>
  </si>
  <si>
    <t>AKS801-----------(8)</t>
  </si>
  <si>
    <t>ALT814-----------(9)</t>
  </si>
  <si>
    <t>APS808------------(7)</t>
  </si>
  <si>
    <t>ARE832------------(11)</t>
  </si>
  <si>
    <t>ARE801------------(4)</t>
  </si>
  <si>
    <t>ECD805------------(8)</t>
  </si>
  <si>
    <t>BBA821-------------(28)</t>
  </si>
  <si>
    <t>BBA840-------------(7)</t>
  </si>
  <si>
    <t>ECE802-------------(9)</t>
  </si>
  <si>
    <t>ECE812-------------(4)</t>
  </si>
  <si>
    <t>ECT802-------------(14)</t>
  </si>
  <si>
    <t>EED801--------------(7)</t>
  </si>
  <si>
    <t>EED807-------------(6)</t>
  </si>
  <si>
    <t>EED823--------------(5)</t>
  </si>
  <si>
    <t>EPS803---------------(9)</t>
  </si>
  <si>
    <t>EPS807--------------(14)</t>
  </si>
  <si>
    <t>ESN823------------(2)</t>
  </si>
  <si>
    <t>ESN841--------------(5)</t>
  </si>
  <si>
    <t>HCU801-------------(18)</t>
  </si>
  <si>
    <t>PGLH8</t>
  </si>
  <si>
    <t>EES814--------------(5)</t>
  </si>
  <si>
    <t>KPS810------------(6)</t>
  </si>
  <si>
    <t>KST809------------(4)</t>
  </si>
  <si>
    <t>SCH803------------(9)</t>
  </si>
  <si>
    <t>SCH855------------(10)</t>
  </si>
  <si>
    <t>SBT891-------------(4)</t>
  </si>
  <si>
    <t>SBC833-------------(    )</t>
  </si>
  <si>
    <t>SMA847--------------(    )</t>
  </si>
  <si>
    <t>SMA808--------------(5)</t>
  </si>
  <si>
    <t>SPH808--------------(16)</t>
  </si>
  <si>
    <t>OML9</t>
  </si>
  <si>
    <t>SPH819------------(13)</t>
  </si>
  <si>
    <t>SPH836------------(15)</t>
  </si>
  <si>
    <t>HPH808-------------(30)</t>
  </si>
  <si>
    <t>HEH807-------------(10)</t>
  </si>
  <si>
    <t>PEW803-------------(15)</t>
  </si>
  <si>
    <t>PEO802--------------(15)</t>
  </si>
  <si>
    <t>EMP830---------(50)</t>
  </si>
  <si>
    <t>EMP840-----------(15)</t>
  </si>
  <si>
    <t>EMP908-----------(8)</t>
  </si>
  <si>
    <t>OML10</t>
  </si>
  <si>
    <t>EMP924-----------(14)</t>
  </si>
  <si>
    <t>EMP916-----------(1)</t>
  </si>
  <si>
    <t>ENS807------------(3)</t>
  </si>
  <si>
    <t>EMP820------------(7)</t>
  </si>
  <si>
    <t>EFN815------------(15)</t>
  </si>
  <si>
    <t>EFN842------------(10)</t>
  </si>
  <si>
    <t>PAGE 5</t>
  </si>
  <si>
    <t xml:space="preserve">                                                                                                    THURSDAY 24TH AUGUST  2017</t>
  </si>
  <si>
    <t>AEN801----------(7)</t>
  </si>
  <si>
    <t>AFF825----------(3)</t>
  </si>
  <si>
    <t>AGE854----------(17)</t>
  </si>
  <si>
    <t>AGE835----------(7)</t>
  </si>
  <si>
    <t>AHT805----------(19)</t>
  </si>
  <si>
    <t>AHT801-----------(10)</t>
  </si>
  <si>
    <t>AKS806-----------(32)</t>
  </si>
  <si>
    <t>AKS802-----------(6)</t>
  </si>
  <si>
    <t>ALT807------------(25)</t>
  </si>
  <si>
    <t>APCS806---------(1)</t>
  </si>
  <si>
    <t>ARE841-----------(21)</t>
  </si>
  <si>
    <t>ARE851-----------(6)</t>
  </si>
  <si>
    <t>BAC815-----------(23)</t>
  </si>
  <si>
    <t>BBA860-----------(7)</t>
  </si>
  <si>
    <t>CFT818-----------(   )</t>
  </si>
  <si>
    <t>ECE805----------(9)</t>
  </si>
  <si>
    <t>ALH3</t>
  </si>
  <si>
    <t>ECE810----------(4)</t>
  </si>
  <si>
    <t>ECT825-----------(4)</t>
  </si>
  <si>
    <t>ECT861------------(4)</t>
  </si>
  <si>
    <t>EED825-------------(5)</t>
  </si>
  <si>
    <t>EPS839-------------(7)</t>
  </si>
  <si>
    <t>EPS810-------------(11)</t>
  </si>
  <si>
    <t>ESN804-------------(22)</t>
  </si>
  <si>
    <t>SOE4</t>
  </si>
  <si>
    <t>ESN859------------(5)</t>
  </si>
  <si>
    <t>HCR802-----------(4)</t>
  </si>
  <si>
    <t>HFD807-----------(6)</t>
  </si>
  <si>
    <t>HFN815------------(11)</t>
  </si>
  <si>
    <t>EMP903------------(9)</t>
  </si>
  <si>
    <t>EMP919------------(4)</t>
  </si>
  <si>
    <t>EMP911-------------(1)</t>
  </si>
  <si>
    <t>EMP926-------------(20)</t>
  </si>
  <si>
    <t>HML814-------------(11)</t>
  </si>
  <si>
    <t>HML820-------------(5)</t>
  </si>
  <si>
    <t>HPE808------------(5)</t>
  </si>
  <si>
    <t>KST813--------------(4)</t>
  </si>
  <si>
    <t>MDT838-------------(    )</t>
  </si>
  <si>
    <t>SCH811--------------(26)</t>
  </si>
  <si>
    <t>ALH2</t>
  </si>
  <si>
    <t>SCH857--------------(11)</t>
  </si>
  <si>
    <t>SMB803---------------(6)</t>
  </si>
  <si>
    <t>SBT863--------------(4)</t>
  </si>
  <si>
    <t>SPH824--------------(17)</t>
  </si>
  <si>
    <t>SPH833--------------(18)</t>
  </si>
  <si>
    <t>SPH847--------------(12)</t>
  </si>
  <si>
    <t>HPH810--------------(10)</t>
  </si>
  <si>
    <t>HPH809------------(20)</t>
  </si>
  <si>
    <t>HPH813------------(8)</t>
  </si>
  <si>
    <t>PRH807------------(20)</t>
  </si>
  <si>
    <t>HEH803------------(20)</t>
  </si>
  <si>
    <t>EMP806-------------(30)</t>
  </si>
  <si>
    <t>EMP816-------------(6)</t>
  </si>
  <si>
    <t>EMP811--------------(5)</t>
  </si>
  <si>
    <t>EMP824-------------(13)</t>
  </si>
  <si>
    <t>AEN802---------(13)</t>
  </si>
  <si>
    <t>AEN821----------(21)</t>
  </si>
  <si>
    <t>AFF832------------(3)</t>
  </si>
  <si>
    <t>AGD807------------(9)</t>
  </si>
  <si>
    <t>AGE834------------(13)</t>
  </si>
  <si>
    <t>AGE842-----------(6)</t>
  </si>
  <si>
    <t>AGE823-----------(11)</t>
  </si>
  <si>
    <t>AHT824-------------(1)</t>
  </si>
  <si>
    <t>AHT812------------(22)</t>
  </si>
  <si>
    <t>AHT819------------(2)</t>
  </si>
  <si>
    <t>AHT807-----------(10)</t>
  </si>
  <si>
    <t>AKS809-----------(8)</t>
  </si>
  <si>
    <t>ALT808------------(11)</t>
  </si>
  <si>
    <t>APCS812----------(2)</t>
  </si>
  <si>
    <t>APS814------------(9)</t>
  </si>
  <si>
    <t>ARE833-----------(11)</t>
  </si>
  <si>
    <t>BBA823-----------(22)</t>
  </si>
  <si>
    <t>BBA825-----------(2)</t>
  </si>
  <si>
    <t>BAC814------------(7)</t>
  </si>
  <si>
    <t>ECD809------------(8)</t>
  </si>
  <si>
    <t>ECE806-------------(4)</t>
  </si>
  <si>
    <t>ECT807-------------(2)</t>
  </si>
  <si>
    <t>ECT833-------------(2)</t>
  </si>
  <si>
    <t>ECT834-------------(2)</t>
  </si>
  <si>
    <t>EED802-------------(7)</t>
  </si>
  <si>
    <t>EED806-------------(6)</t>
  </si>
  <si>
    <t>EPS808--------------(9)</t>
  </si>
  <si>
    <t>ESN860-------------(5)</t>
  </si>
  <si>
    <t>ESN822-------------(2)</t>
  </si>
  <si>
    <t>HCR805-------------(4)</t>
  </si>
  <si>
    <t>HFN811--------------(11)</t>
  </si>
  <si>
    <t>HPE815--------------(5)</t>
  </si>
  <si>
    <t>KBT800--------------(5)</t>
  </si>
  <si>
    <t>OML11</t>
  </si>
  <si>
    <t>KST843--------------(5)</t>
  </si>
  <si>
    <t>SCH841-------------(9)</t>
  </si>
  <si>
    <t>SCH854-------------(10)</t>
  </si>
  <si>
    <t>SBT864--------------(4)</t>
  </si>
  <si>
    <t>SBT898---------------(4)</t>
  </si>
  <si>
    <t>SST820---------------(10)</t>
  </si>
  <si>
    <t>SBC848--------------(    )</t>
  </si>
  <si>
    <t>SMA816------------(7)</t>
  </si>
  <si>
    <t>SMA841---------(   )</t>
  </si>
  <si>
    <t>SMA837----------(5)</t>
  </si>
  <si>
    <t>SPH809----------(16)</t>
  </si>
  <si>
    <t>SPH846-----------(   )</t>
  </si>
  <si>
    <t>SPH837-----------(15)</t>
  </si>
  <si>
    <t>HPH806-----------(30)</t>
  </si>
  <si>
    <t>PRH805------------(20)</t>
  </si>
  <si>
    <t>HPH802------------(20)</t>
  </si>
  <si>
    <t>HEH805----------(   )</t>
  </si>
  <si>
    <t>EMP844----------(40)</t>
  </si>
  <si>
    <t>EMP802-----------(15)</t>
  </si>
  <si>
    <t>EMP841-----------(15)</t>
  </si>
  <si>
    <t>EMP917----------(15)</t>
  </si>
  <si>
    <t>EMP821------------(7)</t>
  </si>
  <si>
    <t xml:space="preserve">                                                                                                    FRIDAY 25TH AUGUST  2017</t>
  </si>
  <si>
    <t>PAGE 6</t>
  </si>
  <si>
    <t>AEN815----------(7)</t>
  </si>
  <si>
    <t>AEN819-----------(13)</t>
  </si>
  <si>
    <t>AEN826-----------(20)</t>
  </si>
  <si>
    <t>AFF830------------(3)</t>
  </si>
  <si>
    <t>AGD809-----------(9)</t>
  </si>
  <si>
    <t>AGE839-----------(11)</t>
  </si>
  <si>
    <t>AGE843-----------(11)</t>
  </si>
  <si>
    <t>AGE865------------(13)</t>
  </si>
  <si>
    <t>AGE808-----------(7)</t>
  </si>
  <si>
    <t>AHT825-----------(10)</t>
  </si>
  <si>
    <t>AHT814------------(27)</t>
  </si>
  <si>
    <t>AKS803-------------(7)</t>
  </si>
  <si>
    <t>ALT811-------------(30)</t>
  </si>
  <si>
    <t>ALT813-------------(10)</t>
  </si>
  <si>
    <t>APS817-------------(9)</t>
  </si>
  <si>
    <t>ARE852-------------(6)</t>
  </si>
  <si>
    <t>CFT820--------------(1)</t>
  </si>
  <si>
    <t>ECE808------------(9)</t>
  </si>
  <si>
    <t>ECE811-----------(4)</t>
  </si>
  <si>
    <t>ECT810------------(2)</t>
  </si>
  <si>
    <t>ECT828-------------(3)</t>
  </si>
  <si>
    <t>ECT826------------(4)</t>
  </si>
  <si>
    <t>ECT860----------(10)</t>
  </si>
  <si>
    <t>EED826------------(5)</t>
  </si>
  <si>
    <t>EPS811-----------(9)</t>
  </si>
  <si>
    <t>ESN813----------(2)</t>
  </si>
  <si>
    <t>ESN825----------(5)</t>
  </si>
  <si>
    <t>ESN833-----------(4)</t>
  </si>
  <si>
    <t>ESN837------------(5)</t>
  </si>
  <si>
    <t>EFN822------------(10)</t>
  </si>
  <si>
    <t>EFN846------------(10)</t>
  </si>
  <si>
    <t>ESN800----------(2)</t>
  </si>
  <si>
    <t>ESN861-----------(5)</t>
  </si>
  <si>
    <t>HFD808------------(6)</t>
  </si>
  <si>
    <t>HML815------------(7)</t>
  </si>
  <si>
    <t>HML821-----------(5)</t>
  </si>
  <si>
    <t>HPE830-----------(5)</t>
  </si>
  <si>
    <t>KBT802----------(5)</t>
  </si>
  <si>
    <t>KST821-----------(4)</t>
  </si>
  <si>
    <t>KST844-----------(5)</t>
  </si>
  <si>
    <t>MDT857-----------(    )</t>
  </si>
  <si>
    <t>SCH815----------(26)</t>
  </si>
  <si>
    <t>SCH856----------(10)</t>
  </si>
  <si>
    <t>SMB808-----------(4)</t>
  </si>
  <si>
    <t>SZL847------------(10)</t>
  </si>
  <si>
    <t>SMA807-----------(7)</t>
  </si>
  <si>
    <t>SPH835------------(16)</t>
  </si>
  <si>
    <t>HPH812----------(3)</t>
  </si>
  <si>
    <t>PHI815-----------(50)</t>
  </si>
  <si>
    <t>EMP803----------(15)</t>
  </si>
  <si>
    <t>EMP815----------(4)</t>
  </si>
  <si>
    <t>SPH827----------(17)</t>
  </si>
  <si>
    <t>SPH858----------(20)</t>
  </si>
  <si>
    <t>HPH807----------(30)</t>
  </si>
  <si>
    <t>EMP814----------(30)</t>
  </si>
  <si>
    <t>AMC800----------(100)</t>
  </si>
  <si>
    <t>AEN825------------(8)</t>
  </si>
  <si>
    <t>AHT811-------------(2)</t>
  </si>
  <si>
    <t>ALT815-------------(18)</t>
  </si>
  <si>
    <t>BSU805-------------(7)</t>
  </si>
  <si>
    <t>ECC800-----------(70)</t>
  </si>
  <si>
    <t>ECC802------------(32)</t>
  </si>
  <si>
    <t>ESU801------------(8)</t>
  </si>
  <si>
    <t>ECE807------------(9)</t>
  </si>
  <si>
    <t>ECT811-------------(2)</t>
  </si>
  <si>
    <t>EPS805--------------(14)</t>
  </si>
  <si>
    <t>ESN806-------------(6)</t>
  </si>
  <si>
    <t>ESN862-------------(5)</t>
  </si>
  <si>
    <t>HCU802------------(1)</t>
  </si>
  <si>
    <t>PUCU800----------(19)</t>
  </si>
  <si>
    <t>KCU801------------(7)</t>
  </si>
  <si>
    <t>KST856-------------(5)</t>
  </si>
  <si>
    <t>SCU800-------------(34)</t>
  </si>
  <si>
    <t>PRH815-------------(20)</t>
  </si>
  <si>
    <t>HEH806-------------(30)</t>
  </si>
  <si>
    <t>EMP825-------------(33)</t>
  </si>
  <si>
    <t>EMP817------------(5)</t>
  </si>
  <si>
    <t>EMP842-------------(15)</t>
  </si>
  <si>
    <t>EFN817-------------(10)</t>
  </si>
  <si>
    <t>EFN844------------(10)</t>
  </si>
  <si>
    <t>HPH811---(10)</t>
  </si>
  <si>
    <t>ECT832---(   )</t>
  </si>
  <si>
    <t>AKS815---(   )</t>
  </si>
  <si>
    <t>SZL824--(    )</t>
  </si>
  <si>
    <t>DIRECTORATE OF  TIMETABLING &amp; SCHEDULING OF UNITS</t>
  </si>
  <si>
    <t>ECT804-----------(13)</t>
  </si>
  <si>
    <t>HEH312---------(88)</t>
  </si>
  <si>
    <t>HFN243------------(12)</t>
  </si>
  <si>
    <t>HEH107------------(66)</t>
  </si>
  <si>
    <t>AHT318------------(70)</t>
  </si>
  <si>
    <t>HPE203------------(40)</t>
  </si>
  <si>
    <t>ARE401-------------(80)</t>
  </si>
  <si>
    <t>ARE416------------(1)</t>
  </si>
  <si>
    <t>ALT101----------(120)</t>
  </si>
  <si>
    <t>PHI305---------(40)</t>
  </si>
  <si>
    <t>HEH411------------(13)</t>
  </si>
  <si>
    <t>HEH201------------(60)</t>
  </si>
  <si>
    <t>PHI210-------------(30)</t>
  </si>
  <si>
    <t>ECT313------(170)</t>
  </si>
  <si>
    <t>AGE201------(60)</t>
  </si>
  <si>
    <t>AHT406------(4)</t>
  </si>
  <si>
    <t>ECT310------(100)</t>
  </si>
  <si>
    <t>ECE304-----(50)</t>
  </si>
  <si>
    <t>ECT330-----(30)</t>
  </si>
  <si>
    <t>ECT317-----(5)</t>
  </si>
  <si>
    <t>ECT302-------(60)</t>
  </si>
  <si>
    <t>EFN102-----(600)</t>
  </si>
  <si>
    <t>EMP722-----(20)</t>
  </si>
  <si>
    <t>ECE048-----(      )</t>
  </si>
  <si>
    <t>SCH201------(50)</t>
  </si>
  <si>
    <t>SBT410------(30)</t>
  </si>
  <si>
    <t>SMA404-----(60)</t>
  </si>
  <si>
    <t>PPH208-------(2)</t>
  </si>
  <si>
    <t>HEH305---(1)</t>
  </si>
  <si>
    <t>HEH3-----(130)</t>
  </si>
  <si>
    <t>PHM405----(20)</t>
  </si>
  <si>
    <t>BAC100-----(15)</t>
  </si>
  <si>
    <t>HFN245-----------(12)</t>
  </si>
  <si>
    <t>KRM406------(20)</t>
  </si>
  <si>
    <t>PHI209---------(30)</t>
  </si>
  <si>
    <t>HEH104------(60)</t>
  </si>
  <si>
    <t>HFN141-----(10)</t>
  </si>
  <si>
    <t>KCU202------(20)</t>
  </si>
  <si>
    <t>PHI308-----(40)</t>
  </si>
  <si>
    <t>PPH110--------(30)</t>
  </si>
  <si>
    <t>HEH102--------(14)</t>
  </si>
  <si>
    <t>PHI402-------(40)</t>
  </si>
  <si>
    <t>HFN242-------(12)</t>
  </si>
  <si>
    <t>ESN037-------(11)</t>
  </si>
  <si>
    <t>ECT701-------(12)</t>
  </si>
  <si>
    <t>ECE046------(1)</t>
  </si>
  <si>
    <t>AKS101-------(150)</t>
  </si>
  <si>
    <t>AEN101-------(120)</t>
  </si>
  <si>
    <t>AKS202------(120)</t>
  </si>
  <si>
    <t>AHT418-------(5)</t>
  </si>
  <si>
    <t>ALT400----(10)</t>
  </si>
  <si>
    <t>ECT308------(70)</t>
  </si>
  <si>
    <t>ECE302------(46)</t>
  </si>
  <si>
    <t>ECT311----(100)</t>
  </si>
  <si>
    <t>ESN219----(50)</t>
  </si>
  <si>
    <t>SMA400-------(48)</t>
  </si>
  <si>
    <t>SBT407-------(30)</t>
  </si>
  <si>
    <t>SPH201-----(30)</t>
  </si>
  <si>
    <t>SZL101-------(50)</t>
  </si>
  <si>
    <t>AKS401----------(150)</t>
  </si>
  <si>
    <t>AGE302----------(21)</t>
  </si>
  <si>
    <t>EEN100--------(500)</t>
  </si>
  <si>
    <t>AHT201---------(90)</t>
  </si>
  <si>
    <t>ALT200---------(18)</t>
  </si>
  <si>
    <t>AGE402---------(30)</t>
  </si>
  <si>
    <t>HPE400--------(30)</t>
  </si>
  <si>
    <t>ARE215------(120)</t>
  </si>
  <si>
    <t>ALT301------(50)</t>
  </si>
  <si>
    <t>UCU103----(160)</t>
  </si>
  <si>
    <t>ARE230------(1)</t>
  </si>
  <si>
    <t>ECE208-------(25)</t>
  </si>
  <si>
    <t>EPS400-----(500)</t>
  </si>
  <si>
    <t>ECT307------(120)</t>
  </si>
  <si>
    <t>SZL409-----------(20)</t>
  </si>
  <si>
    <t>SPH402----------(30)</t>
  </si>
  <si>
    <t>ECT305--------(60)</t>
  </si>
  <si>
    <t>SPH203--------(30)</t>
  </si>
  <si>
    <t>SBT100----------(50)</t>
  </si>
  <si>
    <t>SZL201---------(60)</t>
  </si>
  <si>
    <t>ECT303-------(50)</t>
  </si>
  <si>
    <t>ECE413------(30)</t>
  </si>
  <si>
    <t>HEH310-----(100)</t>
  </si>
  <si>
    <t>EAP200--------(40)</t>
  </si>
  <si>
    <t>SMA100-------(1)</t>
  </si>
  <si>
    <t>ECT306-------(    )</t>
  </si>
  <si>
    <t>ECT304-----(    )</t>
  </si>
  <si>
    <t>AEN303-------(170)</t>
  </si>
  <si>
    <t>AKS301-------(120)</t>
  </si>
  <si>
    <t>ALT201--------(90)</t>
  </si>
  <si>
    <t>AHT203-------(90)</t>
  </si>
  <si>
    <t>AHT419-------(97)</t>
  </si>
  <si>
    <t>KRM203------(30)</t>
  </si>
  <si>
    <t>PHI404--------(40)</t>
  </si>
  <si>
    <t>PPH112-------(30)</t>
  </si>
  <si>
    <t>HEH304-------(11)</t>
  </si>
  <si>
    <t>HEH405-------(2)</t>
  </si>
  <si>
    <t>SCH101-------(40)</t>
  </si>
  <si>
    <t>SCH202-------(50)</t>
  </si>
  <si>
    <t>SPH301-------(17)</t>
  </si>
  <si>
    <t>SZL304--------(50)</t>
  </si>
  <si>
    <t>ECE105------(26)</t>
  </si>
  <si>
    <t>ECE410------(30)</t>
  </si>
  <si>
    <t>SMA201---------(100)</t>
  </si>
  <si>
    <t>ECT314------(10)</t>
  </si>
  <si>
    <t>ECT316------(35)</t>
  </si>
  <si>
    <t>ESN108-----(50)</t>
  </si>
  <si>
    <t>ECE205------(25)</t>
  </si>
  <si>
    <t>SCH401----(40)</t>
  </si>
  <si>
    <t>SMA103----(82)</t>
  </si>
  <si>
    <t>ARE104-----(150)</t>
  </si>
  <si>
    <t>ARE352-----(120)</t>
  </si>
  <si>
    <t>AKS201----(140)</t>
  </si>
  <si>
    <t>ARE410----(30)</t>
  </si>
  <si>
    <t>ECT457----(     )</t>
  </si>
  <si>
    <t>ARE203-------(120)</t>
  </si>
  <si>
    <t>AGE301----(80)</t>
  </si>
  <si>
    <t>HPE306-------(30)</t>
  </si>
  <si>
    <t>AGE401------(52)</t>
  </si>
  <si>
    <t>ESN420-----(40)</t>
  </si>
  <si>
    <t>ARE403--------(50)</t>
  </si>
  <si>
    <t>UCU104-------(220)</t>
  </si>
  <si>
    <t>UCU101-------(50)</t>
  </si>
  <si>
    <t>MDT408----(5)</t>
  </si>
  <si>
    <t>AHT338-------(70)</t>
  </si>
  <si>
    <t>ARE231------(1)</t>
  </si>
  <si>
    <t>AGE202-----(60)</t>
  </si>
  <si>
    <t>ALT102-----(20)</t>
  </si>
  <si>
    <t>AHT101------(100)</t>
  </si>
  <si>
    <t>AHT436----(90)</t>
  </si>
  <si>
    <t>ECT458----(    )</t>
  </si>
  <si>
    <t>HEH309------(80)</t>
  </si>
  <si>
    <t>HEH204-----(30)</t>
  </si>
  <si>
    <t>PHI412------(40)</t>
  </si>
  <si>
    <t>HEH109------(30)</t>
  </si>
  <si>
    <t>PPH221------(80)</t>
  </si>
  <si>
    <t>PHI415------(30)</t>
  </si>
  <si>
    <t>BMS101----(50)</t>
  </si>
  <si>
    <t>PPH102------(70)</t>
  </si>
  <si>
    <t>EAE204---(20)</t>
  </si>
  <si>
    <t>KRM303---(30)</t>
  </si>
  <si>
    <t>PHI310------(30)</t>
  </si>
  <si>
    <t>HFN244-----(12)</t>
  </si>
  <si>
    <t>HEH207-----(60)</t>
  </si>
  <si>
    <t>HEH400----(70)</t>
  </si>
  <si>
    <t>HFN143----(10)</t>
  </si>
  <si>
    <t>BBA102---(30)</t>
  </si>
  <si>
    <t>KRM102-----(30)</t>
  </si>
  <si>
    <t>DIRECTORATE  OF TIMETABLING AND UNIT SCHEDULING</t>
  </si>
  <si>
    <t>DIRECTORATE OF TIMETABLING AND UNIT SCHEDULING</t>
  </si>
  <si>
    <t>Page 1</t>
  </si>
  <si>
    <t>TIME</t>
  </si>
  <si>
    <t>KITUI</t>
  </si>
  <si>
    <t>NAKURU</t>
  </si>
  <si>
    <t>MSA</t>
  </si>
  <si>
    <t>KERICHO</t>
  </si>
  <si>
    <t>8-10AM</t>
  </si>
  <si>
    <t>AEN302</t>
  </si>
  <si>
    <t>11-1PM</t>
  </si>
  <si>
    <t>AEN402</t>
  </si>
  <si>
    <t>2-4PM</t>
  </si>
  <si>
    <t>4.30-6.30PM</t>
  </si>
  <si>
    <t>AEN102</t>
  </si>
  <si>
    <t>DIRECTORATE TIMETABLING AND SCHEDULING OF UNITS</t>
  </si>
  <si>
    <t>Page 2</t>
  </si>
  <si>
    <t>Page 3</t>
  </si>
  <si>
    <t>Page 4</t>
  </si>
  <si>
    <t>EMBU</t>
  </si>
  <si>
    <t>NYERI</t>
  </si>
  <si>
    <t>9-12PM</t>
  </si>
  <si>
    <t>2-5PM</t>
  </si>
  <si>
    <t>Page 5</t>
  </si>
  <si>
    <t>AEN820</t>
  </si>
  <si>
    <t>AEN802</t>
  </si>
  <si>
    <t xml:space="preserve">Page 6 </t>
  </si>
  <si>
    <t>AEN819</t>
  </si>
  <si>
    <t>THURSDAY24TH AUGUST 2017</t>
  </si>
  <si>
    <t xml:space="preserve">INSTITUTIONAL BASED PROGRAMME - KU-SATTELLITE CAMPUSES  </t>
  </si>
  <si>
    <t>UNITS TAUGHT DURING  DECEMBER 2016 SESSION</t>
  </si>
  <si>
    <t>KU-SATELLITE CAMPUSES</t>
  </si>
  <si>
    <t>CERT, DIP, PGDE &amp; UNDERGRADUATE PROGRAMMES</t>
  </si>
  <si>
    <t>AEN101</t>
  </si>
  <si>
    <t>UCU100-----(150)</t>
  </si>
  <si>
    <t>AEN102---(   )</t>
  </si>
  <si>
    <t>EF12</t>
  </si>
  <si>
    <t>AEN201---(   )</t>
  </si>
  <si>
    <t>HH</t>
  </si>
  <si>
    <t>AEN202---(   )</t>
  </si>
  <si>
    <t>AEN202</t>
  </si>
  <si>
    <t>AEN303</t>
  </si>
  <si>
    <t>AEN301---(100)</t>
  </si>
  <si>
    <t>AEN302---(19)</t>
  </si>
  <si>
    <t>AEN403</t>
  </si>
  <si>
    <t>AEN400</t>
  </si>
  <si>
    <t>AEN400---(19)</t>
  </si>
  <si>
    <t>ADI800---(   )</t>
  </si>
  <si>
    <t>ADI801---(   )</t>
  </si>
  <si>
    <t>ADI802---(   )</t>
  </si>
  <si>
    <t>ADI812---(   )</t>
  </si>
  <si>
    <t>ADI813---(12)</t>
  </si>
  <si>
    <t>AGE301</t>
  </si>
  <si>
    <t>AGE401</t>
  </si>
  <si>
    <t>AGE402</t>
  </si>
  <si>
    <t>AHT100</t>
  </si>
  <si>
    <t>AHT101</t>
  </si>
  <si>
    <t>AHT201</t>
  </si>
  <si>
    <t>AHT202</t>
  </si>
  <si>
    <t>AHT203</t>
  </si>
  <si>
    <t>AHT318</t>
  </si>
  <si>
    <t>AHT319</t>
  </si>
  <si>
    <t>AHT338</t>
  </si>
  <si>
    <t>AHT423</t>
  </si>
  <si>
    <t>AHT436</t>
  </si>
  <si>
    <t>AKS101</t>
  </si>
  <si>
    <t>AKS102</t>
  </si>
  <si>
    <t>AKS201</t>
  </si>
  <si>
    <t>AKS202</t>
  </si>
  <si>
    <t>AKS203</t>
  </si>
  <si>
    <t>AKS301</t>
  </si>
  <si>
    <t>AKS300</t>
  </si>
  <si>
    <t>AKS302</t>
  </si>
  <si>
    <t>AKS401</t>
  </si>
  <si>
    <t>AKS402</t>
  </si>
  <si>
    <t>AKS403</t>
  </si>
  <si>
    <t>ALT101</t>
  </si>
  <si>
    <t>ALT102</t>
  </si>
  <si>
    <t>ALT200</t>
  </si>
  <si>
    <t>ALT201</t>
  </si>
  <si>
    <t>UCU100</t>
  </si>
  <si>
    <t>UCU101</t>
  </si>
  <si>
    <t>UCU103</t>
  </si>
  <si>
    <t>UCU104</t>
  </si>
  <si>
    <t>ALT202</t>
  </si>
  <si>
    <t>ALT301</t>
  </si>
  <si>
    <t>ALT302</t>
  </si>
  <si>
    <t>ALT303</t>
  </si>
  <si>
    <t>ALT400</t>
  </si>
  <si>
    <t>ALT402</t>
  </si>
  <si>
    <t>ALT401------(80)</t>
  </si>
  <si>
    <t>ALT401</t>
  </si>
  <si>
    <t>ALT403</t>
  </si>
  <si>
    <t>ARE104</t>
  </si>
  <si>
    <t>ARE105</t>
  </si>
  <si>
    <t>ARE103</t>
  </si>
  <si>
    <t>ARE203</t>
  </si>
  <si>
    <t>ARE215</t>
  </si>
  <si>
    <t>ARE265</t>
  </si>
  <si>
    <t>ARE352</t>
  </si>
  <si>
    <t>ARE351</t>
  </si>
  <si>
    <t>ARE302</t>
  </si>
  <si>
    <t>ARE318</t>
  </si>
  <si>
    <t>ARE322</t>
  </si>
  <si>
    <t>ARE401</t>
  </si>
  <si>
    <t>ARE403</t>
  </si>
  <si>
    <t>ARE410</t>
  </si>
  <si>
    <t>ARE445</t>
  </si>
  <si>
    <t>EAP202</t>
  </si>
  <si>
    <t>ECE208</t>
  </si>
  <si>
    <t>ECE209</t>
  </si>
  <si>
    <t>ECE210</t>
  </si>
  <si>
    <t>ECE211</t>
  </si>
  <si>
    <t>ECE403</t>
  </si>
  <si>
    <t>ECE407</t>
  </si>
  <si>
    <t>ECE411</t>
  </si>
  <si>
    <t>ECE413</t>
  </si>
  <si>
    <t>ECT202</t>
  </si>
  <si>
    <t>ECT252</t>
  </si>
  <si>
    <t>ECT303</t>
  </si>
  <si>
    <t>ECT307</t>
  </si>
  <si>
    <t>ECT308</t>
  </si>
  <si>
    <t>ECT309---(   )</t>
  </si>
  <si>
    <t>ECT309</t>
  </si>
  <si>
    <t>ECT310</t>
  </si>
  <si>
    <t>ECT313</t>
  </si>
  <si>
    <t>ECT311</t>
  </si>
  <si>
    <t>EEN100</t>
  </si>
  <si>
    <t>EFN102</t>
  </si>
  <si>
    <t>EFN204</t>
  </si>
  <si>
    <t>EFN302</t>
  </si>
  <si>
    <t>EFN402</t>
  </si>
  <si>
    <t>EPS100</t>
  </si>
  <si>
    <t>EMP201</t>
  </si>
  <si>
    <t>EPS200</t>
  </si>
  <si>
    <t>EPS201</t>
  </si>
  <si>
    <t>EPS400</t>
  </si>
  <si>
    <t>ESN415</t>
  </si>
  <si>
    <t>ESN455</t>
  </si>
  <si>
    <t>SNE254</t>
  </si>
  <si>
    <t>AGE801</t>
  </si>
  <si>
    <t>AGE838</t>
  </si>
  <si>
    <t>AGE802</t>
  </si>
  <si>
    <t>AGE843</t>
  </si>
  <si>
    <t>AMC800</t>
  </si>
  <si>
    <t>AGE844</t>
  </si>
  <si>
    <t>AHT801</t>
  </si>
  <si>
    <t>AHT805</t>
  </si>
  <si>
    <t>AHT806</t>
  </si>
  <si>
    <t>AHT825</t>
  </si>
  <si>
    <t>AHT809</t>
  </si>
  <si>
    <t>AHT815</t>
  </si>
  <si>
    <t>AHT816</t>
  </si>
  <si>
    <t>AHT818</t>
  </si>
  <si>
    <t>AKS800</t>
  </si>
  <si>
    <t>AKS802</t>
  </si>
  <si>
    <t>AKS803</t>
  </si>
  <si>
    <t>AKS806</t>
  </si>
  <si>
    <t>AKS815</t>
  </si>
  <si>
    <t>AKS824</t>
  </si>
  <si>
    <t>AKS826</t>
  </si>
  <si>
    <t>APS817</t>
  </si>
  <si>
    <t>APS814</t>
  </si>
  <si>
    <t>APS816</t>
  </si>
  <si>
    <t>APS813</t>
  </si>
  <si>
    <t>APS807</t>
  </si>
  <si>
    <t>ALT815</t>
  </si>
  <si>
    <t>ALT817</t>
  </si>
  <si>
    <t>ALT814</t>
  </si>
  <si>
    <t>ALT811</t>
  </si>
  <si>
    <t>ALT803</t>
  </si>
  <si>
    <t>ALT802</t>
  </si>
  <si>
    <t>ALT804</t>
  </si>
  <si>
    <t>ALT805</t>
  </si>
  <si>
    <t>APCS806</t>
  </si>
  <si>
    <t>APS818</t>
  </si>
  <si>
    <t>ARE801</t>
  </si>
  <si>
    <t>ARE832</t>
  </si>
  <si>
    <t>ARE837</t>
  </si>
  <si>
    <t>ARE840</t>
  </si>
  <si>
    <t>ARE828</t>
  </si>
  <si>
    <t>ECC800</t>
  </si>
  <si>
    <t>EMP801</t>
  </si>
  <si>
    <t>EMP802</t>
  </si>
  <si>
    <t>EMP803</t>
  </si>
  <si>
    <t>EMP804</t>
  </si>
  <si>
    <t>EMP805</t>
  </si>
  <si>
    <t>EMP806</t>
  </si>
  <si>
    <t>EMP814</t>
  </si>
  <si>
    <t>EMP844</t>
  </si>
  <si>
    <t>EMP840</t>
  </si>
  <si>
    <t>EMP825</t>
  </si>
  <si>
    <t>EMP830</t>
  </si>
  <si>
    <t>EMP835</t>
  </si>
  <si>
    <t>EMP839</t>
  </si>
  <si>
    <t>SCU801---(   )</t>
  </si>
  <si>
    <t>SPH401---(    )</t>
  </si>
  <si>
    <t>EMP724---(   )</t>
  </si>
  <si>
    <t>HCU800---(   )</t>
  </si>
  <si>
    <t>HPE100/108-----(6)</t>
  </si>
  <si>
    <t>HPE303------------(5)</t>
  </si>
  <si>
    <t>HPE101-----50)</t>
  </si>
  <si>
    <t>HPE401---(   )</t>
  </si>
  <si>
    <t xml:space="preserve">FINAL  EXAMINATIONS TIMETABLE </t>
  </si>
  <si>
    <t xml:space="preserve">FINAL EXAMINATIONS TIMETABLE </t>
  </si>
  <si>
    <t>HNS186--(   )</t>
  </si>
  <si>
    <t>HNS299---(   )</t>
  </si>
  <si>
    <t>EBR030</t>
  </si>
  <si>
    <t>HNS188---(   )</t>
  </si>
  <si>
    <t>HNS292---(   )</t>
  </si>
  <si>
    <t>HNS189---(   )</t>
  </si>
  <si>
    <t>HNS385----(   )</t>
  </si>
  <si>
    <t>HNS190---(   )</t>
  </si>
  <si>
    <t>HNS295---(   )</t>
  </si>
  <si>
    <t>HNS192---(   )</t>
  </si>
  <si>
    <t>HNS297---(   )</t>
  </si>
  <si>
    <t>HNS193---(   )</t>
  </si>
  <si>
    <t>HNS293---(   )</t>
  </si>
  <si>
    <t>PGLH6</t>
  </si>
  <si>
    <t>SMA843---------(    )</t>
  </si>
  <si>
    <t>SMA831---------(12)</t>
  </si>
  <si>
    <t>SMA804---------(7)</t>
  </si>
  <si>
    <t>SBC805---------(5)</t>
  </si>
  <si>
    <t>SZL896-------(    )</t>
  </si>
  <si>
    <t>SZL856--------(    )</t>
  </si>
  <si>
    <t>SZL844--------(    )</t>
  </si>
  <si>
    <t>SST807-------(10)</t>
  </si>
  <si>
    <t>SMA840-------(   )</t>
  </si>
  <si>
    <t>EFN816-------(10)</t>
  </si>
  <si>
    <t>EFN843-----(10)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</si>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</sst>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Fill="1" applyBorder="1"/>
    <xf numFmtId="0" fontId="3" fillId="0" borderId="0" xfId="0" applyFont="1"/>
    <xf numFmtId="0" fontId="3" fillId="0" borderId="3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7" xfId="0" applyFont="1" applyBorder="1" applyAlignment="1"/>
    <xf numFmtId="0" fontId="3" fillId="0" borderId="8" xfId="0" applyFont="1" applyBorder="1" applyAlignment="1"/>
    <xf numFmtId="0" fontId="1" fillId="0" borderId="7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0" xfId="0" applyFont="1" applyBorder="1"/>
    <xf numFmtId="0" fontId="3" fillId="0" borderId="15" xfId="0" applyFont="1" applyBorder="1"/>
    <xf numFmtId="0" fontId="1" fillId="0" borderId="0" xfId="0" applyFont="1" applyAlignment="1"/>
    <xf numFmtId="0" fontId="3" fillId="0" borderId="0" xfId="0" applyFont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/>
    <xf numFmtId="0" fontId="3" fillId="0" borderId="9" xfId="0" applyFont="1" applyBorder="1" applyAlignment="1"/>
    <xf numFmtId="0" fontId="3" fillId="0" borderId="1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6" xfId="0" applyFont="1" applyBorder="1" applyAlignment="1"/>
    <xf numFmtId="0" fontId="3" fillId="0" borderId="17" xfId="0" applyFont="1" applyBorder="1"/>
    <xf numFmtId="0" fontId="2" fillId="0" borderId="17" xfId="0" applyFont="1" applyBorder="1"/>
    <xf numFmtId="0" fontId="3" fillId="0" borderId="6" xfId="0" applyFont="1" applyBorder="1"/>
    <xf numFmtId="0" fontId="2" fillId="0" borderId="0" xfId="0" applyFont="1" applyBorder="1"/>
    <xf numFmtId="0" fontId="3" fillId="0" borderId="18" xfId="0" applyFont="1" applyBorder="1" applyAlignment="1"/>
    <xf numFmtId="0" fontId="3" fillId="0" borderId="15" xfId="0" applyFont="1" applyBorder="1" applyAlignment="1"/>
    <xf numFmtId="0" fontId="3" fillId="0" borderId="19" xfId="0" applyFont="1" applyBorder="1" applyAlignment="1"/>
    <xf numFmtId="0" fontId="3" fillId="0" borderId="14" xfId="0" applyFont="1" applyBorder="1"/>
    <xf numFmtId="0" fontId="3" fillId="0" borderId="19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0" xfId="0" applyFont="1" applyBorder="1"/>
    <xf numFmtId="0" fontId="3" fillId="0" borderId="20" xfId="0" applyFont="1" applyBorder="1" applyAlignment="1"/>
    <xf numFmtId="0" fontId="3" fillId="0" borderId="5" xfId="0" applyFont="1" applyBorder="1"/>
    <xf numFmtId="0" fontId="3" fillId="0" borderId="20" xfId="0" applyFont="1" applyBorder="1"/>
    <xf numFmtId="0" fontId="3" fillId="0" borderId="18" xfId="0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Alignment="1"/>
    <xf numFmtId="164" fontId="1" fillId="0" borderId="0" xfId="0" applyNumberFormat="1" applyFont="1" applyAlignment="1"/>
    <xf numFmtId="0" fontId="6" fillId="0" borderId="0" xfId="0" applyFont="1"/>
    <xf numFmtId="0" fontId="7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2" xfId="0" applyFont="1" applyBorder="1"/>
    <xf numFmtId="0" fontId="8" fillId="0" borderId="9" xfId="0" applyFont="1" applyBorder="1"/>
    <xf numFmtId="0" fontId="9" fillId="0" borderId="21" xfId="0" applyFont="1" applyBorder="1" applyAlignment="1"/>
    <xf numFmtId="0" fontId="9" fillId="0" borderId="21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10" fillId="0" borderId="22" xfId="0" applyFont="1" applyBorder="1" applyAlignment="1"/>
    <xf numFmtId="0" fontId="10" fillId="0" borderId="24" xfId="0" applyFont="1" applyBorder="1" applyAlignment="1">
      <alignment horizontal="left"/>
    </xf>
    <xf numFmtId="0" fontId="10" fillId="0" borderId="18" xfId="0" applyFont="1" applyBorder="1" applyAlignment="1"/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/>
    </xf>
    <xf numFmtId="0" fontId="10" fillId="0" borderId="24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/>
    <xf numFmtId="0" fontId="10" fillId="0" borderId="18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31" xfId="0" applyFont="1" applyBorder="1" applyAlignment="1"/>
    <xf numFmtId="0" fontId="10" fillId="0" borderId="32" xfId="0" applyFont="1" applyBorder="1" applyAlignment="1"/>
    <xf numFmtId="0" fontId="10" fillId="0" borderId="27" xfId="0" applyFont="1" applyBorder="1" applyAlignment="1">
      <alignment horizontal="left"/>
    </xf>
    <xf numFmtId="0" fontId="10" fillId="0" borderId="27" xfId="0" applyFont="1" applyBorder="1" applyAlignment="1"/>
    <xf numFmtId="0" fontId="10" fillId="0" borderId="25" xfId="0" applyFont="1" applyBorder="1" applyAlignment="1">
      <alignment horizontal="left"/>
    </xf>
    <xf numFmtId="0" fontId="10" fillId="0" borderId="33" xfId="0" applyFont="1" applyBorder="1" applyAlignment="1"/>
    <xf numFmtId="0" fontId="10" fillId="0" borderId="23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3" fillId="0" borderId="0" xfId="0" applyFont="1"/>
    <xf numFmtId="0" fontId="10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1" fillId="0" borderId="33" xfId="0" applyFont="1" applyBorder="1" applyAlignment="1"/>
    <xf numFmtId="0" fontId="11" fillId="0" borderId="22" xfId="0" applyFont="1" applyBorder="1" applyAlignment="1">
      <alignment horizontal="left"/>
    </xf>
    <xf numFmtId="0" fontId="13" fillId="0" borderId="23" xfId="0" applyFont="1" applyBorder="1" applyAlignment="1">
      <alignment horizontal="left"/>
    </xf>
    <xf numFmtId="0" fontId="11" fillId="0" borderId="31" xfId="0" applyFont="1" applyBorder="1" applyAlignment="1"/>
    <xf numFmtId="0" fontId="11" fillId="0" borderId="18" xfId="0" applyFont="1" applyBorder="1" applyAlignment="1">
      <alignment horizontal="left"/>
    </xf>
    <xf numFmtId="0" fontId="11" fillId="0" borderId="22" xfId="0" applyFont="1" applyBorder="1" applyAlignment="1"/>
    <xf numFmtId="0" fontId="13" fillId="0" borderId="22" xfId="0" applyFont="1" applyBorder="1" applyAlignment="1">
      <alignment horizontal="left"/>
    </xf>
    <xf numFmtId="0" fontId="10" fillId="0" borderId="0" xfId="0" applyFont="1"/>
    <xf numFmtId="0" fontId="7" fillId="0" borderId="15" xfId="0" applyFont="1" applyBorder="1" applyAlignment="1">
      <alignment horizontal="center"/>
    </xf>
    <xf numFmtId="0" fontId="9" fillId="0" borderId="4" xfId="0" applyFont="1" applyBorder="1" applyAlignment="1"/>
    <xf numFmtId="0" fontId="10" fillId="0" borderId="23" xfId="0" applyFont="1" applyBorder="1" applyAlignment="1"/>
    <xf numFmtId="0" fontId="10" fillId="0" borderId="8" xfId="0" applyFont="1" applyBorder="1" applyAlignment="1"/>
    <xf numFmtId="0" fontId="10" fillId="0" borderId="24" xfId="0" applyFont="1" applyBorder="1" applyAlignment="1"/>
    <xf numFmtId="0" fontId="8" fillId="0" borderId="6" xfId="0" applyFont="1" applyBorder="1" applyAlignment="1">
      <alignment horizontal="center" textRotation="90"/>
    </xf>
    <xf numFmtId="0" fontId="10" fillId="0" borderId="25" xfId="0" applyFont="1" applyBorder="1" applyAlignment="1"/>
    <xf numFmtId="0" fontId="10" fillId="0" borderId="16" xfId="0" applyFont="1" applyBorder="1" applyAlignment="1"/>
    <xf numFmtId="0" fontId="10" fillId="0" borderId="10" xfId="0" applyFont="1" applyBorder="1" applyAlignment="1"/>
    <xf numFmtId="0" fontId="10" fillId="0" borderId="17" xfId="0" applyFont="1" applyBorder="1" applyAlignment="1"/>
    <xf numFmtId="0" fontId="6" fillId="0" borderId="22" xfId="0" applyFont="1" applyBorder="1" applyAlignment="1"/>
    <xf numFmtId="0" fontId="10" fillId="0" borderId="0" xfId="0" applyFont="1" applyBorder="1" applyAlignment="1"/>
    <xf numFmtId="0" fontId="10" fillId="0" borderId="26" xfId="0" applyFont="1" applyBorder="1" applyAlignment="1"/>
    <xf numFmtId="0" fontId="10" fillId="0" borderId="19" xfId="0" applyFont="1" applyBorder="1" applyAlignment="1"/>
    <xf numFmtId="0" fontId="10" fillId="0" borderId="12" xfId="0" applyFont="1" applyBorder="1" applyAlignment="1"/>
    <xf numFmtId="0" fontId="14" fillId="0" borderId="23" xfId="0" applyFont="1" applyBorder="1" applyAlignment="1"/>
    <xf numFmtId="0" fontId="14" fillId="0" borderId="10" xfId="0" applyFont="1" applyBorder="1" applyAlignment="1"/>
    <xf numFmtId="0" fontId="14" fillId="0" borderId="0" xfId="0" applyFont="1" applyBorder="1" applyAlignment="1"/>
    <xf numFmtId="0" fontId="14" fillId="0" borderId="22" xfId="0" applyFont="1" applyBorder="1" applyAlignment="1"/>
    <xf numFmtId="0" fontId="14" fillId="0" borderId="8" xfId="0" applyFont="1" applyBorder="1" applyAlignment="1"/>
    <xf numFmtId="0" fontId="10" fillId="0" borderId="28" xfId="0" applyFont="1" applyBorder="1" applyAlignment="1"/>
    <xf numFmtId="0" fontId="6" fillId="0" borderId="0" xfId="0" applyFont="1" applyBorder="1"/>
    <xf numFmtId="0" fontId="14" fillId="0" borderId="20" xfId="0" applyFont="1" applyBorder="1" applyAlignment="1"/>
    <xf numFmtId="0" fontId="14" fillId="0" borderId="17" xfId="0" applyFont="1" applyBorder="1" applyAlignment="1"/>
    <xf numFmtId="0" fontId="9" fillId="0" borderId="29" xfId="0" applyFont="1" applyBorder="1" applyAlignment="1"/>
    <xf numFmtId="0" fontId="9" fillId="0" borderId="30" xfId="0" applyFont="1" applyBorder="1" applyAlignment="1"/>
    <xf numFmtId="0" fontId="10" fillId="0" borderId="31" xfId="0" applyFont="1" applyBorder="1" applyAlignment="1">
      <alignment horizontal="left" vertical="center"/>
    </xf>
    <xf numFmtId="0" fontId="8" fillId="0" borderId="14" xfId="0" applyFont="1" applyBorder="1" applyAlignment="1">
      <alignment horizontal="center" textRotation="90"/>
    </xf>
    <xf numFmtId="0" fontId="10" fillId="0" borderId="15" xfId="0" applyFont="1" applyBorder="1" applyAlignment="1"/>
    <xf numFmtId="0" fontId="3" fillId="2" borderId="9" xfId="0" applyFont="1" applyFill="1" applyBorder="1" applyAlignment="1"/>
    <xf numFmtId="0" fontId="3" fillId="2" borderId="16" xfId="0" applyFont="1" applyFill="1" applyBorder="1" applyAlignment="1"/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1" fillId="0" borderId="14" xfId="0" applyFont="1" applyBorder="1" applyAlignment="1">
      <alignment textRotation="90"/>
    </xf>
    <xf numFmtId="164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1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opLeftCell="A55" workbookViewId="0">
      <selection activeCell="L67" sqref="L67"/>
    </sheetView>
  </sheetViews>
  <sheetFormatPr defaultRowHeight="15.75" x14ac:dyDescent="0.25"/>
  <cols>
    <col min="1" max="1" width="2.7109375" style="1" customWidth="1"/>
    <col min="2" max="2" width="20.85546875" style="1" customWidth="1"/>
    <col min="3" max="3" width="8.5703125" style="1" customWidth="1"/>
    <col min="4" max="4" width="24.5703125" style="1" customWidth="1"/>
    <col min="5" max="5" width="7.140625" style="1" customWidth="1"/>
    <col min="6" max="6" width="23.42578125" style="1" customWidth="1"/>
    <col min="7" max="7" width="10.28515625" style="1" customWidth="1"/>
    <col min="8" max="8" width="20" style="1" customWidth="1"/>
    <col min="9" max="9" width="9.5703125" style="1" customWidth="1"/>
    <col min="10" max="16384" width="9.140625" style="1"/>
  </cols>
  <sheetData>
    <row r="1" spans="1:10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</row>
    <row r="2" spans="1:10" x14ac:dyDescent="0.25">
      <c r="A2" s="156" t="s">
        <v>1</v>
      </c>
      <c r="B2" s="156"/>
      <c r="C2" s="156"/>
      <c r="D2" s="156"/>
      <c r="E2" s="156"/>
      <c r="F2" s="156"/>
      <c r="G2" s="156"/>
      <c r="H2" s="156"/>
      <c r="I2" s="156"/>
    </row>
    <row r="3" spans="1:10" x14ac:dyDescent="0.25">
      <c r="A3" s="156" t="s">
        <v>785</v>
      </c>
      <c r="B3" s="156"/>
      <c r="C3" s="156"/>
      <c r="D3" s="156"/>
      <c r="E3" s="156"/>
      <c r="F3" s="156"/>
      <c r="G3" s="156"/>
      <c r="H3" s="156"/>
      <c r="I3" s="156"/>
      <c r="J3" s="2"/>
    </row>
    <row r="4" spans="1:10" x14ac:dyDescent="0.25">
      <c r="A4" s="156" t="s">
        <v>100</v>
      </c>
      <c r="B4" s="156"/>
      <c r="C4" s="156"/>
      <c r="D4" s="156"/>
      <c r="E4" s="156"/>
      <c r="F4" s="156"/>
      <c r="G4" s="156"/>
      <c r="H4" s="156"/>
      <c r="I4" s="156"/>
      <c r="J4" s="2"/>
    </row>
    <row r="5" spans="1:10" x14ac:dyDescent="0.25">
      <c r="A5" s="151" t="s">
        <v>2</v>
      </c>
      <c r="B5" s="151"/>
      <c r="C5" s="151"/>
      <c r="D5" s="151"/>
      <c r="E5" s="151"/>
      <c r="F5" s="151"/>
      <c r="G5" s="151"/>
      <c r="H5" s="151"/>
      <c r="I5" s="151"/>
    </row>
    <row r="6" spans="1:10" ht="16.5" thickBot="1" x14ac:dyDescent="0.3">
      <c r="A6" s="3"/>
      <c r="B6" s="3"/>
      <c r="C6" s="3"/>
      <c r="D6" s="3"/>
      <c r="E6" s="3"/>
      <c r="F6" s="3"/>
      <c r="G6" s="3"/>
      <c r="H6" s="3" t="s">
        <v>3</v>
      </c>
      <c r="I6" s="2"/>
    </row>
    <row r="7" spans="1:10" ht="16.5" thickBot="1" x14ac:dyDescent="0.3">
      <c r="A7" s="4"/>
      <c r="B7" s="5" t="s">
        <v>4</v>
      </c>
      <c r="C7" s="6" t="s">
        <v>5</v>
      </c>
      <c r="D7" s="5" t="s">
        <v>6</v>
      </c>
      <c r="E7" s="7" t="s">
        <v>5</v>
      </c>
      <c r="F7" s="6" t="s">
        <v>7</v>
      </c>
      <c r="G7" s="6" t="s">
        <v>5</v>
      </c>
      <c r="H7" s="5" t="s">
        <v>8</v>
      </c>
      <c r="I7" s="7" t="s">
        <v>5</v>
      </c>
    </row>
    <row r="8" spans="1:10" ht="16.5" thickBot="1" x14ac:dyDescent="0.3">
      <c r="A8" s="152" t="s">
        <v>14</v>
      </c>
      <c r="B8" s="5" t="s">
        <v>9</v>
      </c>
      <c r="C8" s="8"/>
      <c r="D8" s="9"/>
      <c r="E8" s="8"/>
      <c r="F8" s="9"/>
      <c r="G8" s="8"/>
      <c r="H8" s="9"/>
      <c r="I8" s="8"/>
    </row>
    <row r="9" spans="1:10" x14ac:dyDescent="0.25">
      <c r="A9" s="153"/>
      <c r="B9" s="10" t="s">
        <v>15</v>
      </c>
      <c r="C9" s="11" t="s">
        <v>16</v>
      </c>
      <c r="D9" s="10" t="s">
        <v>21</v>
      </c>
      <c r="E9" s="11" t="s">
        <v>22</v>
      </c>
      <c r="F9" s="12" t="s">
        <v>102</v>
      </c>
      <c r="G9" s="12" t="s">
        <v>22</v>
      </c>
      <c r="H9" s="10" t="s">
        <v>520</v>
      </c>
      <c r="I9" s="11" t="s">
        <v>22</v>
      </c>
    </row>
    <row r="10" spans="1:10" x14ac:dyDescent="0.25">
      <c r="A10" s="153"/>
      <c r="B10" s="10" t="s">
        <v>493</v>
      </c>
      <c r="C10" s="11" t="s">
        <v>17</v>
      </c>
      <c r="D10" s="10" t="s">
        <v>23</v>
      </c>
      <c r="E10" s="11" t="s">
        <v>22</v>
      </c>
      <c r="F10" s="12" t="s">
        <v>103</v>
      </c>
      <c r="G10" s="12" t="s">
        <v>24</v>
      </c>
      <c r="H10" s="10" t="s">
        <v>519</v>
      </c>
      <c r="I10" s="11" t="s">
        <v>24</v>
      </c>
    </row>
    <row r="11" spans="1:10" x14ac:dyDescent="0.25">
      <c r="A11" s="153"/>
      <c r="B11" s="10" t="s">
        <v>492</v>
      </c>
      <c r="C11" s="11" t="s">
        <v>18</v>
      </c>
      <c r="D11" s="10"/>
      <c r="E11" s="13"/>
      <c r="F11" s="12" t="s">
        <v>104</v>
      </c>
      <c r="G11" s="12" t="s">
        <v>16</v>
      </c>
      <c r="H11" s="10" t="s">
        <v>518</v>
      </c>
      <c r="I11" s="11" t="s">
        <v>16</v>
      </c>
    </row>
    <row r="12" spans="1:10" x14ac:dyDescent="0.25">
      <c r="A12" s="153"/>
      <c r="B12" s="10" t="s">
        <v>491</v>
      </c>
      <c r="C12" s="11" t="s">
        <v>19</v>
      </c>
      <c r="D12" s="10"/>
      <c r="E12" s="11"/>
      <c r="F12" s="12" t="s">
        <v>105</v>
      </c>
      <c r="G12" s="12" t="s">
        <v>17</v>
      </c>
      <c r="H12" s="10"/>
      <c r="I12" s="11"/>
    </row>
    <row r="13" spans="1:10" x14ac:dyDescent="0.25">
      <c r="A13" s="153"/>
      <c r="B13" s="10" t="s">
        <v>490</v>
      </c>
      <c r="C13" s="11" t="s">
        <v>20</v>
      </c>
      <c r="D13" s="10"/>
      <c r="E13" s="11"/>
      <c r="F13" s="10"/>
      <c r="G13" s="11"/>
      <c r="H13" s="10"/>
      <c r="I13" s="11"/>
    </row>
    <row r="14" spans="1:10" x14ac:dyDescent="0.25">
      <c r="A14" s="153"/>
      <c r="B14" s="10"/>
      <c r="C14" s="11"/>
      <c r="D14" s="10"/>
      <c r="E14" s="11"/>
      <c r="F14" s="10"/>
      <c r="G14" s="11"/>
      <c r="H14" s="10"/>
      <c r="I14" s="11"/>
    </row>
    <row r="15" spans="1:10" x14ac:dyDescent="0.25">
      <c r="A15" s="153"/>
      <c r="B15" s="10"/>
      <c r="C15" s="11"/>
      <c r="D15" s="10"/>
      <c r="E15" s="11"/>
      <c r="G15" s="11"/>
      <c r="H15" s="10"/>
      <c r="I15" s="11"/>
    </row>
    <row r="16" spans="1:10" x14ac:dyDescent="0.25">
      <c r="A16" s="153"/>
      <c r="B16" s="10"/>
      <c r="C16" s="11"/>
      <c r="D16" s="10"/>
      <c r="E16" s="11"/>
      <c r="G16" s="11"/>
      <c r="H16" s="10"/>
      <c r="I16" s="11"/>
    </row>
    <row r="17" spans="1:9" ht="16.5" thickBot="1" x14ac:dyDescent="0.3">
      <c r="A17" s="153"/>
      <c r="B17" s="10"/>
      <c r="C17" s="11"/>
      <c r="D17" s="10"/>
      <c r="E17" s="11"/>
      <c r="F17" s="10"/>
      <c r="G17" s="11"/>
      <c r="H17" s="10"/>
      <c r="I17" s="11"/>
    </row>
    <row r="18" spans="1:9" ht="16.5" thickBot="1" x14ac:dyDescent="0.3">
      <c r="A18" s="153"/>
      <c r="B18" s="5" t="s">
        <v>10</v>
      </c>
      <c r="C18" s="8"/>
      <c r="D18" s="9"/>
      <c r="E18" s="14"/>
      <c r="F18" s="9"/>
      <c r="G18" s="8"/>
      <c r="H18" s="14"/>
      <c r="I18" s="8"/>
    </row>
    <row r="19" spans="1:9" x14ac:dyDescent="0.25">
      <c r="A19" s="153"/>
      <c r="B19" s="10" t="s">
        <v>489</v>
      </c>
      <c r="C19" s="11" t="s">
        <v>25</v>
      </c>
      <c r="D19" s="10" t="s">
        <v>28</v>
      </c>
      <c r="E19" s="15" t="s">
        <v>29</v>
      </c>
      <c r="F19" s="16" t="s">
        <v>31</v>
      </c>
      <c r="G19" s="17" t="s">
        <v>18</v>
      </c>
      <c r="H19" s="16" t="s">
        <v>507</v>
      </c>
      <c r="I19" s="17" t="s">
        <v>33</v>
      </c>
    </row>
    <row r="20" spans="1:9" x14ac:dyDescent="0.25">
      <c r="A20" s="153"/>
      <c r="B20" s="13" t="s">
        <v>488</v>
      </c>
      <c r="C20" s="13" t="s">
        <v>26</v>
      </c>
      <c r="D20" s="18" t="s">
        <v>30</v>
      </c>
      <c r="E20" s="19" t="s">
        <v>16</v>
      </c>
      <c r="F20" s="10" t="s">
        <v>32</v>
      </c>
      <c r="G20" s="11" t="s">
        <v>19</v>
      </c>
      <c r="H20" s="10" t="s">
        <v>505</v>
      </c>
      <c r="I20" s="11" t="s">
        <v>17</v>
      </c>
    </row>
    <row r="21" spans="1:9" x14ac:dyDescent="0.25">
      <c r="A21" s="153"/>
      <c r="B21" s="13" t="s">
        <v>486</v>
      </c>
      <c r="C21" s="13" t="s">
        <v>22</v>
      </c>
      <c r="D21" s="10"/>
      <c r="E21" s="13"/>
      <c r="F21" s="10"/>
      <c r="G21" s="11"/>
      <c r="H21" s="10" t="s">
        <v>506</v>
      </c>
      <c r="I21" s="11" t="s">
        <v>29</v>
      </c>
    </row>
    <row r="22" spans="1:9" x14ac:dyDescent="0.25">
      <c r="A22" s="153"/>
      <c r="B22" s="13" t="s">
        <v>487</v>
      </c>
      <c r="C22" s="13" t="s">
        <v>27</v>
      </c>
      <c r="D22" s="10"/>
      <c r="E22" s="13"/>
      <c r="F22" s="10"/>
      <c r="G22" s="15"/>
      <c r="H22" s="10"/>
      <c r="I22" s="11"/>
    </row>
    <row r="23" spans="1:9" x14ac:dyDescent="0.25">
      <c r="A23" s="153"/>
      <c r="B23" s="13"/>
      <c r="C23" s="13"/>
      <c r="D23" s="10"/>
      <c r="E23" s="15"/>
      <c r="F23" s="10"/>
      <c r="G23" s="15"/>
      <c r="H23" s="10"/>
      <c r="I23" s="11"/>
    </row>
    <row r="24" spans="1:9" x14ac:dyDescent="0.25">
      <c r="A24" s="153"/>
      <c r="B24" s="13"/>
      <c r="C24" s="13"/>
      <c r="D24" s="10"/>
      <c r="E24" s="15"/>
      <c r="F24" s="10"/>
      <c r="G24" s="11"/>
      <c r="H24" s="10"/>
      <c r="I24" s="11"/>
    </row>
    <row r="25" spans="1:9" x14ac:dyDescent="0.25">
      <c r="A25" s="153"/>
      <c r="B25" s="13"/>
      <c r="C25" s="13"/>
      <c r="D25" s="10"/>
      <c r="E25" s="15"/>
      <c r="F25" s="10"/>
      <c r="G25" s="11"/>
      <c r="H25" s="10"/>
      <c r="I25" s="11"/>
    </row>
    <row r="26" spans="1:9" x14ac:dyDescent="0.25">
      <c r="A26" s="153"/>
      <c r="B26" s="13"/>
      <c r="C26" s="13"/>
      <c r="D26" s="10"/>
      <c r="E26" s="15"/>
      <c r="F26" s="10"/>
      <c r="G26" s="11"/>
      <c r="H26" s="10"/>
      <c r="I26" s="11"/>
    </row>
    <row r="27" spans="1:9" x14ac:dyDescent="0.25">
      <c r="A27" s="153"/>
      <c r="B27" s="13"/>
      <c r="C27" s="13"/>
      <c r="D27" s="10"/>
      <c r="E27" s="15"/>
      <c r="F27" s="10"/>
      <c r="G27" s="11"/>
      <c r="H27" s="10"/>
      <c r="I27" s="11"/>
    </row>
    <row r="28" spans="1:9" x14ac:dyDescent="0.25">
      <c r="A28" s="153"/>
      <c r="B28" s="13"/>
      <c r="C28" s="13"/>
      <c r="D28" s="10"/>
      <c r="E28" s="15"/>
      <c r="F28" s="20"/>
      <c r="G28" s="11"/>
      <c r="H28" s="10"/>
      <c r="I28" s="11"/>
    </row>
    <row r="29" spans="1:9" ht="16.5" thickBot="1" x14ac:dyDescent="0.3">
      <c r="A29" s="153"/>
      <c r="B29" s="10"/>
      <c r="C29" s="11"/>
      <c r="D29" s="10"/>
      <c r="E29" s="15"/>
      <c r="F29" s="21"/>
      <c r="G29" s="22"/>
      <c r="H29" s="21"/>
      <c r="I29" s="22"/>
    </row>
    <row r="30" spans="1:9" ht="16.5" thickBot="1" x14ac:dyDescent="0.3">
      <c r="A30" s="153"/>
      <c r="B30" s="5" t="s">
        <v>11</v>
      </c>
      <c r="C30" s="14"/>
      <c r="D30" s="9"/>
      <c r="E30" s="8"/>
      <c r="F30" s="9"/>
      <c r="G30" s="8"/>
      <c r="H30" s="14"/>
      <c r="I30" s="8"/>
    </row>
    <row r="31" spans="1:9" x14ac:dyDescent="0.25">
      <c r="A31" s="153"/>
      <c r="B31" s="16" t="s">
        <v>482</v>
      </c>
      <c r="C31" s="23" t="s">
        <v>33</v>
      </c>
      <c r="D31" s="24" t="s">
        <v>37</v>
      </c>
      <c r="E31" s="25" t="s">
        <v>33</v>
      </c>
      <c r="F31" s="10" t="s">
        <v>496</v>
      </c>
      <c r="G31" s="11" t="s">
        <v>29</v>
      </c>
      <c r="H31" s="16" t="s">
        <v>503</v>
      </c>
      <c r="I31" s="11" t="s">
        <v>42</v>
      </c>
    </row>
    <row r="32" spans="1:9" x14ac:dyDescent="0.25">
      <c r="A32" s="153"/>
      <c r="B32" s="10" t="s">
        <v>481</v>
      </c>
      <c r="C32" s="15" t="s">
        <v>26</v>
      </c>
      <c r="D32" s="26" t="s">
        <v>494</v>
      </c>
      <c r="E32" s="27" t="s">
        <v>38</v>
      </c>
      <c r="F32" s="10" t="s">
        <v>495</v>
      </c>
      <c r="G32" s="11" t="s">
        <v>39</v>
      </c>
      <c r="H32" s="10" t="s">
        <v>502</v>
      </c>
      <c r="I32" s="11" t="s">
        <v>43</v>
      </c>
    </row>
    <row r="33" spans="1:10" x14ac:dyDescent="0.25">
      <c r="A33" s="153"/>
      <c r="B33" s="10" t="s">
        <v>483</v>
      </c>
      <c r="C33" s="15" t="s">
        <v>34</v>
      </c>
      <c r="D33" s="28"/>
      <c r="E33" s="29"/>
      <c r="F33" s="10" t="s">
        <v>497</v>
      </c>
      <c r="G33" s="11" t="s">
        <v>33</v>
      </c>
      <c r="H33" s="10" t="s">
        <v>501</v>
      </c>
      <c r="I33" s="11" t="s">
        <v>44</v>
      </c>
    </row>
    <row r="34" spans="1:10" x14ac:dyDescent="0.25">
      <c r="A34" s="153"/>
      <c r="B34" s="10" t="s">
        <v>484</v>
      </c>
      <c r="C34" s="15" t="s">
        <v>35</v>
      </c>
      <c r="D34" s="30"/>
      <c r="E34" s="31"/>
      <c r="F34" s="30" t="s">
        <v>498</v>
      </c>
      <c r="G34" s="31" t="s">
        <v>40</v>
      </c>
      <c r="H34" s="26" t="s">
        <v>504</v>
      </c>
      <c r="I34" s="27" t="s">
        <v>44</v>
      </c>
      <c r="J34" s="32"/>
    </row>
    <row r="35" spans="1:10" x14ac:dyDescent="0.25">
      <c r="A35" s="153"/>
      <c r="B35" s="10" t="s">
        <v>485</v>
      </c>
      <c r="C35" s="15" t="s">
        <v>36</v>
      </c>
      <c r="D35" s="10"/>
      <c r="E35" s="11"/>
      <c r="F35" s="30" t="s">
        <v>499</v>
      </c>
      <c r="G35" s="31" t="s">
        <v>44</v>
      </c>
      <c r="H35" s="10"/>
      <c r="I35" s="11"/>
      <c r="J35" s="32"/>
    </row>
    <row r="36" spans="1:10" x14ac:dyDescent="0.25">
      <c r="A36" s="153"/>
      <c r="B36" s="10" t="s">
        <v>621</v>
      </c>
      <c r="C36" s="15" t="s">
        <v>620</v>
      </c>
      <c r="D36" s="30"/>
      <c r="E36" s="31"/>
      <c r="F36" s="30" t="s">
        <v>500</v>
      </c>
      <c r="G36" s="31" t="s">
        <v>41</v>
      </c>
      <c r="H36" s="30"/>
      <c r="I36" s="31"/>
      <c r="J36" s="32"/>
    </row>
    <row r="37" spans="1:10" x14ac:dyDescent="0.25">
      <c r="A37" s="153"/>
      <c r="B37" s="10" t="s">
        <v>628</v>
      </c>
      <c r="C37" s="15" t="s">
        <v>40</v>
      </c>
      <c r="D37" s="30"/>
      <c r="E37" s="31"/>
      <c r="F37" s="30"/>
      <c r="G37" s="31"/>
      <c r="H37" s="30"/>
      <c r="I37" s="31"/>
      <c r="J37" s="32"/>
    </row>
    <row r="38" spans="1:10" x14ac:dyDescent="0.25">
      <c r="A38" s="153"/>
      <c r="B38" s="10"/>
      <c r="C38" s="15"/>
      <c r="D38" s="30"/>
      <c r="E38" s="31"/>
      <c r="F38" s="30"/>
      <c r="G38" s="31"/>
      <c r="H38" s="30"/>
      <c r="I38" s="31"/>
      <c r="J38" s="32"/>
    </row>
    <row r="39" spans="1:10" x14ac:dyDescent="0.25">
      <c r="A39" s="153"/>
      <c r="B39" s="10"/>
      <c r="C39" s="15"/>
      <c r="D39" s="30"/>
      <c r="E39" s="31"/>
      <c r="F39" s="30"/>
      <c r="G39" s="31"/>
      <c r="H39" s="30"/>
      <c r="I39" s="31"/>
      <c r="J39" s="32"/>
    </row>
    <row r="40" spans="1:10" x14ac:dyDescent="0.25">
      <c r="A40" s="153"/>
      <c r="B40" s="10"/>
      <c r="C40" s="15"/>
      <c r="D40" s="30"/>
      <c r="E40" s="31"/>
      <c r="F40" s="30"/>
      <c r="G40" s="31"/>
      <c r="H40" s="30"/>
      <c r="I40" s="31"/>
      <c r="J40" s="32"/>
    </row>
    <row r="41" spans="1:10" ht="16.5" thickBot="1" x14ac:dyDescent="0.3">
      <c r="A41" s="153"/>
      <c r="B41" s="10"/>
      <c r="C41" s="15"/>
      <c r="D41" s="33"/>
      <c r="E41" s="34"/>
      <c r="F41" s="30"/>
      <c r="G41" s="31"/>
      <c r="H41" s="30"/>
      <c r="I41" s="31"/>
      <c r="J41" s="32"/>
    </row>
    <row r="42" spans="1:10" ht="16.5" thickBot="1" x14ac:dyDescent="0.3">
      <c r="A42" s="153"/>
      <c r="B42" s="5" t="s">
        <v>12</v>
      </c>
      <c r="C42" s="14"/>
      <c r="D42" s="35"/>
      <c r="E42" s="36"/>
      <c r="F42" s="35"/>
      <c r="G42" s="36"/>
      <c r="H42" s="35"/>
      <c r="I42" s="36"/>
      <c r="J42" s="32"/>
    </row>
    <row r="43" spans="1:10" x14ac:dyDescent="0.25">
      <c r="A43" s="153"/>
      <c r="B43" s="10" t="s">
        <v>466</v>
      </c>
      <c r="C43" s="11" t="s">
        <v>45</v>
      </c>
      <c r="D43" s="30" t="s">
        <v>471</v>
      </c>
      <c r="E43" s="31" t="s">
        <v>48</v>
      </c>
      <c r="F43" s="30" t="s">
        <v>472</v>
      </c>
      <c r="G43" s="31" t="s">
        <v>27</v>
      </c>
      <c r="H43" s="30" t="s">
        <v>477</v>
      </c>
      <c r="I43" s="31" t="s">
        <v>36</v>
      </c>
      <c r="J43" s="32"/>
    </row>
    <row r="44" spans="1:10" x14ac:dyDescent="0.25">
      <c r="A44" s="153"/>
      <c r="B44" s="10" t="s">
        <v>464</v>
      </c>
      <c r="C44" s="11" t="s">
        <v>38</v>
      </c>
      <c r="D44" s="30" t="s">
        <v>467</v>
      </c>
      <c r="E44" s="31" t="s">
        <v>48</v>
      </c>
      <c r="F44" s="30" t="s">
        <v>790</v>
      </c>
      <c r="G44" s="11" t="s">
        <v>789</v>
      </c>
      <c r="H44" s="30" t="s">
        <v>476</v>
      </c>
      <c r="I44" s="31" t="s">
        <v>18</v>
      </c>
      <c r="J44" s="32"/>
    </row>
    <row r="45" spans="1:10" x14ac:dyDescent="0.25">
      <c r="A45" s="153"/>
      <c r="B45" s="10" t="s">
        <v>463</v>
      </c>
      <c r="C45" s="11" t="s">
        <v>47</v>
      </c>
      <c r="D45" s="30" t="s">
        <v>468</v>
      </c>
      <c r="E45" s="31" t="s">
        <v>39</v>
      </c>
      <c r="F45" s="30" t="s">
        <v>791</v>
      </c>
      <c r="G45" s="11" t="s">
        <v>789</v>
      </c>
      <c r="H45" s="30" t="s">
        <v>475</v>
      </c>
      <c r="I45" s="31" t="s">
        <v>41</v>
      </c>
      <c r="J45" s="32"/>
    </row>
    <row r="46" spans="1:10" x14ac:dyDescent="0.25">
      <c r="A46" s="153"/>
      <c r="B46" s="10" t="s">
        <v>787</v>
      </c>
      <c r="C46" s="11" t="s">
        <v>789</v>
      </c>
      <c r="D46" s="30" t="s">
        <v>469</v>
      </c>
      <c r="E46" s="31" t="s">
        <v>17</v>
      </c>
      <c r="F46" s="30" t="s">
        <v>473</v>
      </c>
      <c r="G46" s="31" t="s">
        <v>20</v>
      </c>
      <c r="H46" s="37" t="s">
        <v>516</v>
      </c>
      <c r="I46" s="31" t="s">
        <v>49</v>
      </c>
      <c r="J46" s="32"/>
    </row>
    <row r="47" spans="1:10" x14ac:dyDescent="0.25">
      <c r="A47" s="153"/>
      <c r="B47" s="15" t="s">
        <v>788</v>
      </c>
      <c r="C47" s="15" t="s">
        <v>789</v>
      </c>
      <c r="D47" s="30" t="s">
        <v>470</v>
      </c>
      <c r="E47" s="31" t="s">
        <v>24</v>
      </c>
      <c r="F47" s="30" t="s">
        <v>474</v>
      </c>
      <c r="G47" s="31" t="s">
        <v>25</v>
      </c>
      <c r="H47" s="37"/>
      <c r="I47" s="31"/>
      <c r="J47" s="32"/>
    </row>
    <row r="48" spans="1:10" x14ac:dyDescent="0.25">
      <c r="A48" s="153"/>
      <c r="B48" s="10" t="s">
        <v>462</v>
      </c>
      <c r="C48" s="11" t="s">
        <v>46</v>
      </c>
      <c r="D48" s="32"/>
      <c r="E48" s="32"/>
      <c r="F48" s="30"/>
      <c r="G48" s="31"/>
      <c r="H48" s="37"/>
      <c r="I48" s="31"/>
      <c r="J48" s="32"/>
    </row>
    <row r="49" spans="1:10" x14ac:dyDescent="0.25">
      <c r="A49" s="153"/>
      <c r="B49" s="10"/>
      <c r="C49" s="11"/>
      <c r="D49" s="30"/>
      <c r="E49" s="31"/>
      <c r="F49" s="30"/>
      <c r="G49" s="31"/>
      <c r="H49" s="37"/>
      <c r="I49" s="31"/>
      <c r="J49" s="32"/>
    </row>
    <row r="50" spans="1:10" x14ac:dyDescent="0.25">
      <c r="A50" s="153"/>
      <c r="B50" s="28"/>
      <c r="C50" s="29"/>
      <c r="D50" s="30"/>
      <c r="E50" s="31"/>
      <c r="F50" s="30"/>
      <c r="G50" s="31"/>
      <c r="H50" s="37"/>
      <c r="I50" s="31"/>
      <c r="J50" s="32"/>
    </row>
    <row r="51" spans="1:10" x14ac:dyDescent="0.25">
      <c r="A51" s="153"/>
      <c r="B51" s="10"/>
      <c r="C51" s="11"/>
      <c r="D51" s="30"/>
      <c r="E51" s="31"/>
      <c r="F51" s="30"/>
      <c r="G51" s="31"/>
      <c r="H51" s="37"/>
      <c r="I51" s="31"/>
      <c r="J51" s="32"/>
    </row>
    <row r="52" spans="1:10" x14ac:dyDescent="0.25">
      <c r="A52" s="153"/>
      <c r="B52" s="10"/>
      <c r="C52" s="11"/>
      <c r="D52" s="10"/>
      <c r="E52" s="11"/>
      <c r="F52" s="10"/>
      <c r="G52" s="11"/>
      <c r="H52" s="15"/>
      <c r="I52" s="11"/>
    </row>
    <row r="53" spans="1:10" x14ac:dyDescent="0.25">
      <c r="A53" s="153"/>
      <c r="B53" s="10"/>
      <c r="C53" s="11"/>
      <c r="D53" s="10"/>
      <c r="E53" s="11"/>
      <c r="F53" s="10"/>
      <c r="G53" s="11"/>
      <c r="H53" s="15"/>
      <c r="I53" s="11"/>
    </row>
    <row r="54" spans="1:10" x14ac:dyDescent="0.25">
      <c r="A54" s="153"/>
      <c r="B54" s="10"/>
      <c r="C54" s="11"/>
      <c r="D54" s="10"/>
      <c r="E54" s="11"/>
      <c r="F54" s="10"/>
      <c r="G54" s="11"/>
      <c r="H54" s="15"/>
      <c r="I54" s="11"/>
    </row>
    <row r="55" spans="1:10" ht="16.5" thickBot="1" x14ac:dyDescent="0.3">
      <c r="A55" s="153"/>
      <c r="B55" s="10"/>
      <c r="C55" s="11"/>
      <c r="D55" s="10"/>
      <c r="E55" s="11"/>
      <c r="F55" s="10"/>
      <c r="G55" s="11"/>
      <c r="H55" s="10"/>
      <c r="I55" s="11"/>
    </row>
    <row r="56" spans="1:10" ht="16.5" thickBot="1" x14ac:dyDescent="0.3">
      <c r="A56" s="153"/>
      <c r="B56" s="5" t="s">
        <v>13</v>
      </c>
      <c r="C56" s="8"/>
      <c r="D56" s="9"/>
      <c r="E56" s="8"/>
      <c r="F56" s="9"/>
      <c r="G56" s="8"/>
      <c r="H56" s="14"/>
      <c r="I56" s="8"/>
    </row>
    <row r="57" spans="1:10" x14ac:dyDescent="0.25">
      <c r="A57" s="153"/>
      <c r="B57" s="10" t="s">
        <v>480</v>
      </c>
      <c r="C57" s="15" t="s">
        <v>27</v>
      </c>
      <c r="D57" s="10" t="s">
        <v>479</v>
      </c>
      <c r="E57" s="11" t="s">
        <v>18</v>
      </c>
      <c r="F57" s="15" t="s">
        <v>52</v>
      </c>
      <c r="G57" s="11" t="s">
        <v>36</v>
      </c>
      <c r="H57" s="15" t="s">
        <v>517</v>
      </c>
      <c r="I57" s="11" t="s">
        <v>19</v>
      </c>
    </row>
    <row r="58" spans="1:10" x14ac:dyDescent="0.25">
      <c r="A58" s="153"/>
      <c r="B58" s="10" t="s">
        <v>50</v>
      </c>
      <c r="C58" s="15" t="s">
        <v>51</v>
      </c>
      <c r="D58" s="10" t="s">
        <v>478</v>
      </c>
      <c r="E58" s="11" t="s">
        <v>19</v>
      </c>
      <c r="F58" s="15"/>
      <c r="G58" s="11"/>
      <c r="H58" s="15" t="s">
        <v>779</v>
      </c>
      <c r="I58" s="11" t="s">
        <v>20</v>
      </c>
    </row>
    <row r="59" spans="1:10" x14ac:dyDescent="0.25">
      <c r="A59" s="153"/>
      <c r="B59" s="10"/>
      <c r="C59" s="15"/>
      <c r="D59" s="10"/>
      <c r="E59" s="11"/>
      <c r="F59" s="15"/>
      <c r="G59" s="11"/>
      <c r="H59" s="15"/>
      <c r="I59" s="11"/>
    </row>
    <row r="60" spans="1:10" ht="16.5" thickBot="1" x14ac:dyDescent="0.3">
      <c r="A60" s="154"/>
      <c r="B60" s="21"/>
      <c r="C60" s="38"/>
      <c r="D60" s="21"/>
      <c r="E60" s="22"/>
      <c r="F60" s="38"/>
      <c r="G60" s="22"/>
      <c r="H60" s="38"/>
      <c r="I60" s="22"/>
    </row>
    <row r="61" spans="1:10" x14ac:dyDescent="0.25">
      <c r="B61" s="155" t="s">
        <v>583</v>
      </c>
      <c r="C61" s="155"/>
      <c r="D61" s="155"/>
      <c r="E61" s="155"/>
      <c r="F61" s="155"/>
      <c r="G61" s="155"/>
      <c r="H61" s="155"/>
      <c r="I61" s="155"/>
      <c r="J61" s="155"/>
    </row>
    <row r="64" spans="1:10" x14ac:dyDescent="0.25">
      <c r="A64" s="156" t="s">
        <v>0</v>
      </c>
      <c r="B64" s="156"/>
      <c r="C64" s="156"/>
      <c r="D64" s="156"/>
      <c r="E64" s="156"/>
      <c r="F64" s="156"/>
      <c r="G64" s="156"/>
      <c r="H64" s="156"/>
      <c r="I64" s="156"/>
    </row>
    <row r="65" spans="1:10" x14ac:dyDescent="0.25">
      <c r="A65" s="156" t="s">
        <v>1</v>
      </c>
      <c r="B65" s="156"/>
      <c r="C65" s="156"/>
      <c r="D65" s="156"/>
      <c r="E65" s="156"/>
      <c r="F65" s="156"/>
      <c r="G65" s="156"/>
      <c r="H65" s="156"/>
      <c r="I65" s="156"/>
    </row>
    <row r="66" spans="1:10" x14ac:dyDescent="0.25">
      <c r="A66" s="156" t="s">
        <v>785</v>
      </c>
      <c r="B66" s="156"/>
      <c r="C66" s="156"/>
      <c r="D66" s="156"/>
      <c r="E66" s="156"/>
      <c r="F66" s="156"/>
      <c r="G66" s="156"/>
      <c r="H66" s="156"/>
      <c r="I66" s="156"/>
      <c r="J66" s="2"/>
    </row>
    <row r="67" spans="1:10" x14ac:dyDescent="0.25">
      <c r="A67" s="156" t="s">
        <v>100</v>
      </c>
      <c r="B67" s="156"/>
      <c r="C67" s="156"/>
      <c r="D67" s="156"/>
      <c r="E67" s="156"/>
      <c r="F67" s="156"/>
      <c r="G67" s="156"/>
      <c r="H67" s="156"/>
      <c r="I67" s="156"/>
      <c r="J67" s="2"/>
    </row>
    <row r="68" spans="1:10" x14ac:dyDescent="0.25">
      <c r="A68" s="151" t="s">
        <v>2</v>
      </c>
      <c r="B68" s="151"/>
      <c r="C68" s="151"/>
      <c r="D68" s="151"/>
      <c r="E68" s="151"/>
      <c r="F68" s="151"/>
      <c r="G68" s="151"/>
      <c r="H68" s="151"/>
      <c r="I68" s="151"/>
    </row>
    <row r="69" spans="1:10" ht="16.5" thickBot="1" x14ac:dyDescent="0.3">
      <c r="A69" s="3"/>
      <c r="B69" s="3"/>
      <c r="C69" s="3"/>
      <c r="D69" s="3"/>
      <c r="E69" s="3"/>
      <c r="F69" s="3"/>
      <c r="G69" s="3"/>
      <c r="H69" s="3" t="s">
        <v>53</v>
      </c>
      <c r="I69" s="2"/>
    </row>
    <row r="70" spans="1:10" ht="16.5" thickBot="1" x14ac:dyDescent="0.3">
      <c r="A70" s="4"/>
      <c r="B70" s="5" t="s">
        <v>4</v>
      </c>
      <c r="C70" s="6" t="s">
        <v>5</v>
      </c>
      <c r="D70" s="5" t="s">
        <v>6</v>
      </c>
      <c r="E70" s="7" t="s">
        <v>5</v>
      </c>
      <c r="F70" s="6" t="s">
        <v>7</v>
      </c>
      <c r="G70" s="6" t="s">
        <v>5</v>
      </c>
      <c r="H70" s="5" t="s">
        <v>8</v>
      </c>
      <c r="I70" s="7" t="s">
        <v>5</v>
      </c>
    </row>
    <row r="71" spans="1:10" ht="16.5" thickBot="1" x14ac:dyDescent="0.3">
      <c r="A71" s="152" t="s">
        <v>54</v>
      </c>
      <c r="B71" s="5" t="s">
        <v>9</v>
      </c>
      <c r="C71" s="8"/>
      <c r="D71" s="9"/>
      <c r="E71" s="8"/>
      <c r="F71" s="9"/>
      <c r="G71" s="8"/>
      <c r="H71" s="9"/>
      <c r="I71" s="8"/>
    </row>
    <row r="72" spans="1:10" x14ac:dyDescent="0.25">
      <c r="A72" s="153"/>
      <c r="B72" s="10" t="s">
        <v>459</v>
      </c>
      <c r="C72" s="11" t="s">
        <v>16</v>
      </c>
      <c r="D72" s="10" t="s">
        <v>55</v>
      </c>
      <c r="E72" s="11" t="s">
        <v>16</v>
      </c>
      <c r="F72" s="10" t="s">
        <v>56</v>
      </c>
      <c r="G72" s="11" t="s">
        <v>16</v>
      </c>
      <c r="H72" s="10" t="s">
        <v>511</v>
      </c>
      <c r="I72" s="11" t="s">
        <v>16</v>
      </c>
    </row>
    <row r="73" spans="1:10" x14ac:dyDescent="0.25">
      <c r="A73" s="153"/>
      <c r="B73" s="10" t="s">
        <v>460</v>
      </c>
      <c r="C73" s="11" t="s">
        <v>17</v>
      </c>
      <c r="D73" s="10" t="s">
        <v>509</v>
      </c>
      <c r="E73" s="11" t="s">
        <v>17</v>
      </c>
      <c r="F73" s="10" t="s">
        <v>512</v>
      </c>
      <c r="G73" s="11" t="s">
        <v>17</v>
      </c>
      <c r="H73" s="10" t="s">
        <v>510</v>
      </c>
      <c r="I73" s="11" t="s">
        <v>22</v>
      </c>
    </row>
    <row r="74" spans="1:10" x14ac:dyDescent="0.25">
      <c r="A74" s="153"/>
      <c r="B74" s="10" t="s">
        <v>461</v>
      </c>
      <c r="C74" s="11" t="s">
        <v>22</v>
      </c>
      <c r="D74" s="10" t="s">
        <v>508</v>
      </c>
      <c r="E74" s="13" t="s">
        <v>18</v>
      </c>
      <c r="F74" s="10" t="s">
        <v>513</v>
      </c>
      <c r="G74" s="11" t="s">
        <v>43</v>
      </c>
      <c r="I74" s="29"/>
    </row>
    <row r="75" spans="1:10" x14ac:dyDescent="0.25">
      <c r="A75" s="153"/>
      <c r="B75" s="10"/>
      <c r="C75" s="11"/>
      <c r="D75" s="10"/>
      <c r="E75" s="11"/>
      <c r="F75" s="10"/>
      <c r="G75" s="11"/>
      <c r="H75" s="10"/>
      <c r="I75" s="11"/>
    </row>
    <row r="76" spans="1:10" x14ac:dyDescent="0.25">
      <c r="A76" s="153"/>
      <c r="B76" s="10"/>
      <c r="C76" s="11"/>
      <c r="D76" s="10"/>
      <c r="E76" s="11"/>
      <c r="F76" s="10"/>
      <c r="G76" s="11"/>
      <c r="H76" s="10"/>
      <c r="I76" s="11"/>
    </row>
    <row r="77" spans="1:10" x14ac:dyDescent="0.25">
      <c r="A77" s="153"/>
      <c r="B77" s="10"/>
      <c r="C77" s="11"/>
      <c r="D77" s="10"/>
      <c r="E77" s="11"/>
      <c r="F77" s="10"/>
      <c r="G77" s="11"/>
      <c r="H77" s="10"/>
      <c r="I77" s="11"/>
    </row>
    <row r="78" spans="1:10" x14ac:dyDescent="0.25">
      <c r="A78" s="153"/>
      <c r="B78" s="10"/>
      <c r="C78" s="11"/>
      <c r="D78" s="10"/>
      <c r="E78" s="11"/>
      <c r="G78" s="11"/>
      <c r="H78" s="10"/>
      <c r="I78" s="11"/>
    </row>
    <row r="79" spans="1:10" x14ac:dyDescent="0.25">
      <c r="A79" s="153"/>
      <c r="B79" s="10"/>
      <c r="C79" s="11"/>
      <c r="D79" s="10"/>
      <c r="E79" s="11"/>
      <c r="G79" s="11"/>
      <c r="H79" s="10"/>
      <c r="I79" s="11"/>
    </row>
    <row r="80" spans="1:10" ht="16.5" thickBot="1" x14ac:dyDescent="0.3">
      <c r="A80" s="153"/>
      <c r="B80" s="10"/>
      <c r="C80" s="11"/>
      <c r="D80" s="10"/>
      <c r="E80" s="11"/>
      <c r="F80" s="10"/>
      <c r="G80" s="11"/>
      <c r="H80" s="10"/>
      <c r="I80" s="11"/>
    </row>
    <row r="81" spans="1:9" ht="16.5" thickBot="1" x14ac:dyDescent="0.3">
      <c r="A81" s="153"/>
      <c r="B81" s="5" t="s">
        <v>10</v>
      </c>
      <c r="C81" s="8"/>
      <c r="D81" s="9"/>
      <c r="E81" s="14"/>
      <c r="F81" s="9"/>
      <c r="G81" s="8"/>
      <c r="H81" s="14"/>
      <c r="I81" s="8"/>
    </row>
    <row r="82" spans="1:9" x14ac:dyDescent="0.25">
      <c r="A82" s="153"/>
      <c r="B82" s="10" t="s">
        <v>456</v>
      </c>
      <c r="C82" s="11" t="s">
        <v>29</v>
      </c>
      <c r="D82" s="10" t="s">
        <v>58</v>
      </c>
      <c r="E82" s="15" t="s">
        <v>29</v>
      </c>
      <c r="F82" s="16" t="s">
        <v>61</v>
      </c>
      <c r="G82" s="17" t="s">
        <v>18</v>
      </c>
      <c r="H82" s="16" t="s">
        <v>616</v>
      </c>
      <c r="I82" s="17" t="s">
        <v>29</v>
      </c>
    </row>
    <row r="83" spans="1:9" x14ac:dyDescent="0.25">
      <c r="A83" s="153"/>
      <c r="B83" s="13" t="s">
        <v>455</v>
      </c>
      <c r="C83" s="13" t="s">
        <v>24</v>
      </c>
      <c r="D83" s="18" t="s">
        <v>59</v>
      </c>
      <c r="E83" s="19" t="s">
        <v>36</v>
      </c>
      <c r="F83" s="10" t="s">
        <v>62</v>
      </c>
      <c r="G83" s="11" t="s">
        <v>20</v>
      </c>
      <c r="H83" s="10" t="s">
        <v>514</v>
      </c>
      <c r="I83" s="11" t="s">
        <v>43</v>
      </c>
    </row>
    <row r="84" spans="1:9" x14ac:dyDescent="0.25">
      <c r="A84" s="153"/>
      <c r="B84" s="13" t="s">
        <v>454</v>
      </c>
      <c r="C84" s="13" t="s">
        <v>57</v>
      </c>
      <c r="D84" s="10"/>
      <c r="E84" s="13"/>
      <c r="F84" s="10"/>
      <c r="G84" s="11"/>
      <c r="H84" s="10" t="s">
        <v>515</v>
      </c>
      <c r="I84" s="11" t="s">
        <v>17</v>
      </c>
    </row>
    <row r="85" spans="1:9" x14ac:dyDescent="0.25">
      <c r="A85" s="153"/>
      <c r="B85" s="13" t="s">
        <v>453</v>
      </c>
      <c r="C85" s="13" t="s">
        <v>18</v>
      </c>
      <c r="D85" s="10" t="s">
        <v>60</v>
      </c>
      <c r="E85" s="13" t="s">
        <v>19</v>
      </c>
      <c r="F85" s="10"/>
      <c r="G85" s="15"/>
      <c r="H85" s="10"/>
      <c r="I85" s="11"/>
    </row>
    <row r="86" spans="1:9" x14ac:dyDescent="0.25">
      <c r="A86" s="153"/>
      <c r="B86" s="13" t="s">
        <v>452</v>
      </c>
      <c r="C86" s="13" t="s">
        <v>19</v>
      </c>
      <c r="D86" s="10"/>
      <c r="E86" s="15"/>
      <c r="F86" s="10"/>
      <c r="G86" s="15"/>
      <c r="H86" s="10"/>
      <c r="I86" s="11"/>
    </row>
    <row r="87" spans="1:9" x14ac:dyDescent="0.25">
      <c r="A87" s="153"/>
      <c r="B87" s="13"/>
      <c r="C87" s="13"/>
      <c r="D87" s="10"/>
      <c r="E87" s="15"/>
      <c r="F87" s="10"/>
      <c r="G87" s="11"/>
      <c r="H87" s="10"/>
      <c r="I87" s="11"/>
    </row>
    <row r="88" spans="1:9" x14ac:dyDescent="0.25">
      <c r="A88" s="153"/>
      <c r="B88" s="13"/>
      <c r="C88" s="13"/>
      <c r="D88" s="10"/>
      <c r="E88" s="15"/>
      <c r="F88" s="10"/>
      <c r="G88" s="11"/>
      <c r="H88" s="10"/>
      <c r="I88" s="11"/>
    </row>
    <row r="89" spans="1:9" x14ac:dyDescent="0.25">
      <c r="A89" s="153"/>
      <c r="B89" s="13"/>
      <c r="C89" s="13"/>
      <c r="D89" s="10"/>
      <c r="E89" s="15"/>
      <c r="F89" s="10"/>
      <c r="G89" s="11"/>
      <c r="H89" s="10"/>
      <c r="I89" s="11"/>
    </row>
    <row r="90" spans="1:9" x14ac:dyDescent="0.25">
      <c r="A90" s="153"/>
      <c r="B90" s="13"/>
      <c r="C90" s="13"/>
      <c r="D90" s="10"/>
      <c r="E90" s="15"/>
      <c r="F90" s="10"/>
      <c r="G90" s="11"/>
      <c r="H90" s="10"/>
      <c r="I90" s="11"/>
    </row>
    <row r="91" spans="1:9" x14ac:dyDescent="0.25">
      <c r="A91" s="153"/>
      <c r="B91" s="13"/>
      <c r="C91" s="13"/>
      <c r="D91" s="10"/>
      <c r="E91" s="15"/>
      <c r="F91" s="20"/>
      <c r="G91" s="11"/>
      <c r="H91" s="10"/>
      <c r="I91" s="11"/>
    </row>
    <row r="92" spans="1:9" ht="16.5" thickBot="1" x14ac:dyDescent="0.3">
      <c r="A92" s="153"/>
      <c r="B92" s="10"/>
      <c r="C92" s="11"/>
      <c r="D92" s="10"/>
      <c r="E92" s="15"/>
      <c r="F92" s="21"/>
      <c r="G92" s="22"/>
      <c r="H92" s="21"/>
      <c r="I92" s="22"/>
    </row>
    <row r="93" spans="1:9" ht="16.5" thickBot="1" x14ac:dyDescent="0.3">
      <c r="A93" s="153"/>
      <c r="B93" s="5" t="s">
        <v>11</v>
      </c>
      <c r="C93" s="14"/>
      <c r="D93" s="9"/>
      <c r="E93" s="8"/>
      <c r="F93" s="9"/>
      <c r="G93" s="8"/>
      <c r="H93" s="14"/>
      <c r="I93" s="8"/>
    </row>
    <row r="94" spans="1:9" x14ac:dyDescent="0.25">
      <c r="A94" s="153"/>
      <c r="B94" s="16" t="s">
        <v>451</v>
      </c>
      <c r="C94" s="23" t="s">
        <v>44</v>
      </c>
      <c r="D94" s="24" t="s">
        <v>782</v>
      </c>
      <c r="E94" s="25" t="s">
        <v>46</v>
      </c>
      <c r="F94" s="10" t="s">
        <v>68</v>
      </c>
      <c r="G94" s="11" t="s">
        <v>22</v>
      </c>
      <c r="H94" s="16" t="s">
        <v>521</v>
      </c>
      <c r="I94" s="11" t="s">
        <v>42</v>
      </c>
    </row>
    <row r="95" spans="1:9" x14ac:dyDescent="0.25">
      <c r="A95" s="153"/>
      <c r="B95" s="10" t="s">
        <v>448</v>
      </c>
      <c r="C95" s="15" t="s">
        <v>38</v>
      </c>
      <c r="D95" s="26" t="s">
        <v>64</v>
      </c>
      <c r="E95" s="27" t="s">
        <v>45</v>
      </c>
      <c r="F95" s="10" t="s">
        <v>443</v>
      </c>
      <c r="G95" s="11" t="s">
        <v>48</v>
      </c>
      <c r="H95" s="10" t="s">
        <v>522</v>
      </c>
      <c r="I95" s="11" t="s">
        <v>63</v>
      </c>
    </row>
    <row r="96" spans="1:9" x14ac:dyDescent="0.25">
      <c r="A96" s="153"/>
      <c r="B96" s="10" t="s">
        <v>449</v>
      </c>
      <c r="C96" s="15" t="s">
        <v>43</v>
      </c>
      <c r="D96" s="28" t="s">
        <v>65</v>
      </c>
      <c r="E96" s="29" t="s">
        <v>63</v>
      </c>
      <c r="F96" s="10" t="s">
        <v>781</v>
      </c>
      <c r="G96" s="11" t="s">
        <v>51</v>
      </c>
      <c r="H96" s="10" t="s">
        <v>524</v>
      </c>
      <c r="I96" s="11" t="s">
        <v>48</v>
      </c>
    </row>
    <row r="97" spans="1:10" x14ac:dyDescent="0.25">
      <c r="A97" s="153"/>
      <c r="B97" s="10" t="s">
        <v>450</v>
      </c>
      <c r="C97" s="15" t="s">
        <v>35</v>
      </c>
      <c r="D97" s="30" t="s">
        <v>66</v>
      </c>
      <c r="E97" s="31" t="s">
        <v>67</v>
      </c>
      <c r="F97" s="30" t="s">
        <v>439</v>
      </c>
      <c r="G97" s="31" t="s">
        <v>24</v>
      </c>
      <c r="H97" s="26" t="s">
        <v>523</v>
      </c>
      <c r="I97" s="27" t="s">
        <v>38</v>
      </c>
      <c r="J97" s="32"/>
    </row>
    <row r="98" spans="1:10" x14ac:dyDescent="0.25">
      <c r="A98" s="153"/>
      <c r="B98" s="10" t="s">
        <v>672</v>
      </c>
      <c r="C98" s="15" t="s">
        <v>63</v>
      </c>
      <c r="D98" s="10" t="s">
        <v>625</v>
      </c>
      <c r="E98" s="11" t="s">
        <v>40</v>
      </c>
      <c r="F98" s="30" t="s">
        <v>440</v>
      </c>
      <c r="G98" s="31" t="s">
        <v>41</v>
      </c>
      <c r="H98" s="10" t="s">
        <v>525</v>
      </c>
      <c r="I98" s="11" t="s">
        <v>33</v>
      </c>
      <c r="J98" s="32"/>
    </row>
    <row r="99" spans="1:10" x14ac:dyDescent="0.25">
      <c r="A99" s="153"/>
      <c r="B99" s="10" t="s">
        <v>784</v>
      </c>
      <c r="C99" s="15" t="s">
        <v>89</v>
      </c>
      <c r="D99" s="30"/>
      <c r="E99" s="31"/>
      <c r="F99" s="30" t="s">
        <v>441</v>
      </c>
      <c r="G99" s="31" t="s">
        <v>26</v>
      </c>
      <c r="H99" s="30"/>
      <c r="I99" s="31"/>
      <c r="J99" s="32"/>
    </row>
    <row r="100" spans="1:10" x14ac:dyDescent="0.25">
      <c r="A100" s="153"/>
      <c r="B100" s="10"/>
      <c r="C100" s="15"/>
      <c r="D100" s="30"/>
      <c r="E100" s="31"/>
      <c r="F100" s="30" t="s">
        <v>442</v>
      </c>
      <c r="G100" s="31" t="s">
        <v>57</v>
      </c>
      <c r="H100" s="30"/>
      <c r="I100" s="31"/>
      <c r="J100" s="32"/>
    </row>
    <row r="101" spans="1:10" x14ac:dyDescent="0.25">
      <c r="A101" s="153"/>
      <c r="B101" s="10"/>
      <c r="C101" s="15"/>
      <c r="D101" s="30"/>
      <c r="E101" s="31"/>
      <c r="F101" s="30" t="s">
        <v>553</v>
      </c>
      <c r="G101" s="31" t="s">
        <v>27</v>
      </c>
      <c r="H101" s="30"/>
      <c r="I101" s="31"/>
      <c r="J101" s="32"/>
    </row>
    <row r="102" spans="1:10" x14ac:dyDescent="0.25">
      <c r="A102" s="153"/>
      <c r="B102" s="10"/>
      <c r="C102" s="15"/>
      <c r="D102" s="30"/>
      <c r="E102" s="31"/>
      <c r="F102" s="30"/>
      <c r="G102" s="31"/>
      <c r="H102" s="30"/>
      <c r="I102" s="31"/>
      <c r="J102" s="32"/>
    </row>
    <row r="103" spans="1:10" x14ac:dyDescent="0.25">
      <c r="A103" s="153"/>
      <c r="B103" s="10"/>
      <c r="C103" s="15"/>
      <c r="D103" s="30"/>
      <c r="E103" s="31"/>
      <c r="F103" s="30"/>
      <c r="G103" s="31"/>
      <c r="H103" s="30"/>
      <c r="I103" s="31"/>
      <c r="J103" s="32"/>
    </row>
    <row r="104" spans="1:10" ht="16.5" thickBot="1" x14ac:dyDescent="0.3">
      <c r="A104" s="153"/>
      <c r="B104" s="10"/>
      <c r="C104" s="15"/>
      <c r="D104" s="33"/>
      <c r="E104" s="34"/>
      <c r="F104" s="30"/>
      <c r="G104" s="31"/>
      <c r="H104" s="30"/>
      <c r="I104" s="31"/>
      <c r="J104" s="32"/>
    </row>
    <row r="105" spans="1:10" ht="16.5" thickBot="1" x14ac:dyDescent="0.3">
      <c r="A105" s="153"/>
      <c r="B105" s="5" t="s">
        <v>12</v>
      </c>
      <c r="C105" s="14"/>
      <c r="D105" s="35"/>
      <c r="E105" s="36"/>
      <c r="F105" s="35"/>
      <c r="G105" s="36"/>
      <c r="H105" s="35"/>
      <c r="I105" s="36"/>
      <c r="J105" s="32"/>
    </row>
    <row r="106" spans="1:10" x14ac:dyDescent="0.25">
      <c r="A106" s="153"/>
      <c r="B106" s="10" t="s">
        <v>69</v>
      </c>
      <c r="C106" s="11" t="s">
        <v>20</v>
      </c>
      <c r="D106" s="30" t="s">
        <v>446</v>
      </c>
      <c r="E106" s="31" t="s">
        <v>34</v>
      </c>
      <c r="F106" s="30" t="s">
        <v>73</v>
      </c>
      <c r="G106" s="31" t="s">
        <v>19</v>
      </c>
      <c r="H106" s="30" t="s">
        <v>529</v>
      </c>
      <c r="I106" s="31" t="s">
        <v>36</v>
      </c>
      <c r="J106" s="32"/>
    </row>
    <row r="107" spans="1:10" x14ac:dyDescent="0.25">
      <c r="A107" s="153"/>
      <c r="B107" s="10" t="s">
        <v>436</v>
      </c>
      <c r="C107" s="11" t="s">
        <v>33</v>
      </c>
      <c r="D107" s="30" t="s">
        <v>445</v>
      </c>
      <c r="E107" s="31" t="s">
        <v>34</v>
      </c>
      <c r="F107" s="30" t="s">
        <v>438</v>
      </c>
      <c r="G107" s="31" t="s">
        <v>63</v>
      </c>
      <c r="H107" s="30" t="s">
        <v>530</v>
      </c>
      <c r="I107" s="31" t="s">
        <v>45</v>
      </c>
      <c r="J107" s="32"/>
    </row>
    <row r="108" spans="1:10" x14ac:dyDescent="0.25">
      <c r="A108" s="153"/>
      <c r="B108" s="10" t="s">
        <v>792</v>
      </c>
      <c r="C108" s="11" t="s">
        <v>789</v>
      </c>
      <c r="D108" s="30" t="s">
        <v>71</v>
      </c>
      <c r="E108" s="31" t="s">
        <v>39</v>
      </c>
      <c r="F108" s="30" t="s">
        <v>437</v>
      </c>
      <c r="G108" s="31" t="s">
        <v>39</v>
      </c>
      <c r="H108" s="30" t="s">
        <v>526</v>
      </c>
      <c r="I108" s="31" t="s">
        <v>18</v>
      </c>
      <c r="J108" s="32"/>
    </row>
    <row r="109" spans="1:10" x14ac:dyDescent="0.25">
      <c r="A109" s="153"/>
      <c r="B109" s="10" t="s">
        <v>793</v>
      </c>
      <c r="C109" s="11" t="s">
        <v>789</v>
      </c>
      <c r="D109" s="30" t="s">
        <v>72</v>
      </c>
      <c r="E109" s="31" t="s">
        <v>39</v>
      </c>
      <c r="F109" s="30" t="s">
        <v>794</v>
      </c>
      <c r="G109" s="11" t="s">
        <v>789</v>
      </c>
      <c r="H109" s="37" t="s">
        <v>527</v>
      </c>
      <c r="I109" s="31" t="s">
        <v>19</v>
      </c>
      <c r="J109" s="32"/>
    </row>
    <row r="110" spans="1:10" x14ac:dyDescent="0.25">
      <c r="A110" s="153"/>
      <c r="B110" s="10" t="s">
        <v>444</v>
      </c>
      <c r="C110" s="11" t="s">
        <v>70</v>
      </c>
      <c r="D110" s="30" t="s">
        <v>447</v>
      </c>
      <c r="E110" s="31" t="s">
        <v>20</v>
      </c>
      <c r="F110" s="30" t="s">
        <v>795</v>
      </c>
      <c r="G110" s="11" t="s">
        <v>789</v>
      </c>
      <c r="H110" s="37" t="s">
        <v>528</v>
      </c>
      <c r="I110" s="31" t="s">
        <v>20</v>
      </c>
      <c r="J110" s="32"/>
    </row>
    <row r="111" spans="1:10" x14ac:dyDescent="0.25">
      <c r="A111" s="153"/>
      <c r="B111" s="10"/>
      <c r="C111" s="11"/>
      <c r="D111" s="32"/>
      <c r="E111" s="32"/>
      <c r="F111" s="30"/>
      <c r="G111" s="31"/>
      <c r="H111" s="37"/>
      <c r="I111" s="31"/>
      <c r="J111" s="32"/>
    </row>
    <row r="112" spans="1:10" x14ac:dyDescent="0.25">
      <c r="A112" s="153"/>
      <c r="B112" s="10"/>
      <c r="C112" s="11"/>
      <c r="D112" s="30"/>
      <c r="E112" s="31"/>
      <c r="F112" s="30"/>
      <c r="G112" s="31"/>
      <c r="H112" s="37"/>
      <c r="I112" s="31"/>
      <c r="J112" s="32"/>
    </row>
    <row r="113" spans="1:10" x14ac:dyDescent="0.25">
      <c r="A113" s="153"/>
      <c r="B113" s="10"/>
      <c r="C113" s="11"/>
      <c r="D113" s="30"/>
      <c r="E113" s="31"/>
      <c r="F113" s="30"/>
      <c r="G113" s="31"/>
      <c r="H113" s="37"/>
      <c r="I113" s="31"/>
      <c r="J113" s="32"/>
    </row>
    <row r="114" spans="1:10" x14ac:dyDescent="0.25">
      <c r="A114" s="153"/>
      <c r="B114" s="10"/>
      <c r="C114" s="11"/>
      <c r="D114" s="30"/>
      <c r="E114" s="31"/>
      <c r="F114" s="30"/>
      <c r="G114" s="31"/>
      <c r="H114" s="37"/>
      <c r="I114" s="31"/>
      <c r="J114" s="32"/>
    </row>
    <row r="115" spans="1:10" x14ac:dyDescent="0.25">
      <c r="A115" s="153"/>
      <c r="B115" s="10"/>
      <c r="C115" s="11"/>
      <c r="D115" s="10"/>
      <c r="E115" s="11"/>
      <c r="F115" s="10"/>
      <c r="G115" s="11"/>
      <c r="H115" s="15"/>
      <c r="I115" s="11"/>
    </row>
    <row r="116" spans="1:10" x14ac:dyDescent="0.25">
      <c r="A116" s="153"/>
      <c r="B116" s="10"/>
      <c r="C116" s="11"/>
      <c r="D116" s="10"/>
      <c r="E116" s="11"/>
      <c r="F116" s="10"/>
      <c r="G116" s="11"/>
      <c r="H116" s="15"/>
      <c r="I116" s="11"/>
    </row>
    <row r="117" spans="1:10" x14ac:dyDescent="0.25">
      <c r="A117" s="153"/>
      <c r="B117" s="10"/>
      <c r="C117" s="11"/>
      <c r="D117" s="10"/>
      <c r="E117" s="11"/>
      <c r="F117" s="10"/>
      <c r="G117" s="11"/>
      <c r="H117" s="15"/>
      <c r="I117" s="11"/>
    </row>
    <row r="118" spans="1:10" ht="16.5" thickBot="1" x14ac:dyDescent="0.3">
      <c r="A118" s="153"/>
      <c r="B118" s="10"/>
      <c r="C118" s="11"/>
      <c r="D118" s="10"/>
      <c r="E118" s="11"/>
      <c r="F118" s="10"/>
      <c r="G118" s="11"/>
      <c r="H118" s="10"/>
      <c r="I118" s="11"/>
    </row>
    <row r="119" spans="1:10" ht="16.5" thickBot="1" x14ac:dyDescent="0.3">
      <c r="A119" s="153"/>
      <c r="B119" s="5" t="s">
        <v>13</v>
      </c>
      <c r="C119" s="8"/>
      <c r="D119" s="9"/>
      <c r="E119" s="8"/>
      <c r="F119" s="9"/>
      <c r="G119" s="8"/>
      <c r="H119" s="14"/>
      <c r="I119" s="8"/>
    </row>
    <row r="120" spans="1:10" x14ac:dyDescent="0.25">
      <c r="A120" s="153"/>
      <c r="B120" s="10" t="s">
        <v>458</v>
      </c>
      <c r="C120" s="15" t="s">
        <v>36</v>
      </c>
      <c r="D120" s="10" t="s">
        <v>74</v>
      </c>
      <c r="E120" s="11" t="s">
        <v>75</v>
      </c>
      <c r="F120" s="15" t="s">
        <v>77</v>
      </c>
      <c r="G120" s="11" t="s">
        <v>36</v>
      </c>
      <c r="H120" s="15" t="s">
        <v>79</v>
      </c>
      <c r="I120" s="11" t="s">
        <v>44</v>
      </c>
    </row>
    <row r="121" spans="1:10" x14ac:dyDescent="0.25">
      <c r="A121" s="153"/>
      <c r="B121" s="10" t="s">
        <v>457</v>
      </c>
      <c r="C121" s="15" t="s">
        <v>25</v>
      </c>
      <c r="D121" s="10" t="s">
        <v>76</v>
      </c>
      <c r="E121" s="11" t="s">
        <v>25</v>
      </c>
      <c r="F121" s="15" t="s">
        <v>78</v>
      </c>
      <c r="G121" s="11" t="s">
        <v>45</v>
      </c>
      <c r="H121" s="15"/>
      <c r="I121" s="11"/>
    </row>
    <row r="122" spans="1:10" x14ac:dyDescent="0.25">
      <c r="A122" s="153"/>
      <c r="B122" s="10"/>
      <c r="C122" s="15"/>
      <c r="D122" s="10"/>
      <c r="E122" s="11"/>
      <c r="F122" s="15"/>
      <c r="G122" s="11"/>
      <c r="H122" s="15"/>
      <c r="I122" s="11"/>
    </row>
    <row r="123" spans="1:10" ht="16.5" thickBot="1" x14ac:dyDescent="0.3">
      <c r="A123" s="154"/>
      <c r="B123" s="21"/>
      <c r="C123" s="38"/>
      <c r="D123" s="21"/>
      <c r="E123" s="22"/>
      <c r="F123" s="38"/>
      <c r="G123" s="22"/>
      <c r="H123" s="38"/>
      <c r="I123" s="22"/>
    </row>
    <row r="124" spans="1:10" x14ac:dyDescent="0.25">
      <c r="B124" s="155" t="s">
        <v>583</v>
      </c>
      <c r="C124" s="155"/>
      <c r="D124" s="155"/>
      <c r="E124" s="155"/>
      <c r="F124" s="155"/>
      <c r="G124" s="155"/>
      <c r="H124" s="155"/>
      <c r="I124" s="155"/>
      <c r="J124" s="155"/>
    </row>
    <row r="127" spans="1:10" x14ac:dyDescent="0.25">
      <c r="A127" s="156" t="s">
        <v>0</v>
      </c>
      <c r="B127" s="156"/>
      <c r="C127" s="156"/>
      <c r="D127" s="156"/>
      <c r="E127" s="156"/>
      <c r="F127" s="156"/>
      <c r="G127" s="156"/>
      <c r="H127" s="156"/>
      <c r="I127" s="156"/>
    </row>
    <row r="128" spans="1:10" x14ac:dyDescent="0.25">
      <c r="A128" s="156" t="s">
        <v>1</v>
      </c>
      <c r="B128" s="156"/>
      <c r="C128" s="156"/>
      <c r="D128" s="156"/>
      <c r="E128" s="156"/>
      <c r="F128" s="156"/>
      <c r="G128" s="156"/>
      <c r="H128" s="156"/>
      <c r="I128" s="156"/>
    </row>
    <row r="129" spans="1:10" x14ac:dyDescent="0.25">
      <c r="A129" s="156" t="s">
        <v>785</v>
      </c>
      <c r="B129" s="156"/>
      <c r="C129" s="156"/>
      <c r="D129" s="156"/>
      <c r="E129" s="156"/>
      <c r="F129" s="156"/>
      <c r="G129" s="156"/>
      <c r="H129" s="156"/>
      <c r="I129" s="156"/>
      <c r="J129" s="2"/>
    </row>
    <row r="130" spans="1:10" x14ac:dyDescent="0.25">
      <c r="A130" s="156" t="s">
        <v>100</v>
      </c>
      <c r="B130" s="156"/>
      <c r="C130" s="156"/>
      <c r="D130" s="156"/>
      <c r="E130" s="156"/>
      <c r="F130" s="156"/>
      <c r="G130" s="156"/>
      <c r="H130" s="156"/>
      <c r="I130" s="156"/>
      <c r="J130" s="2"/>
    </row>
    <row r="131" spans="1:10" x14ac:dyDescent="0.25">
      <c r="A131" s="151" t="s">
        <v>2</v>
      </c>
      <c r="B131" s="151"/>
      <c r="C131" s="151"/>
      <c r="D131" s="151"/>
      <c r="E131" s="151"/>
      <c r="F131" s="151"/>
      <c r="G131" s="151"/>
      <c r="H131" s="151"/>
      <c r="I131" s="151"/>
    </row>
    <row r="132" spans="1:10" ht="16.5" thickBot="1" x14ac:dyDescent="0.3">
      <c r="A132" s="3"/>
      <c r="B132" s="3"/>
      <c r="C132" s="3"/>
      <c r="D132" s="3"/>
      <c r="E132" s="3"/>
      <c r="F132" s="3"/>
      <c r="G132" s="3"/>
      <c r="H132" s="3" t="s">
        <v>80</v>
      </c>
      <c r="I132" s="2"/>
    </row>
    <row r="133" spans="1:10" ht="16.5" thickBot="1" x14ac:dyDescent="0.3">
      <c r="A133" s="4"/>
      <c r="B133" s="5" t="s">
        <v>4</v>
      </c>
      <c r="C133" s="6" t="s">
        <v>5</v>
      </c>
      <c r="D133" s="5" t="s">
        <v>6</v>
      </c>
      <c r="E133" s="7" t="s">
        <v>5</v>
      </c>
      <c r="F133" s="6" t="s">
        <v>7</v>
      </c>
      <c r="G133" s="6" t="s">
        <v>5</v>
      </c>
      <c r="H133" s="5" t="s">
        <v>8</v>
      </c>
      <c r="I133" s="7" t="s">
        <v>5</v>
      </c>
    </row>
    <row r="134" spans="1:10" ht="16.5" thickBot="1" x14ac:dyDescent="0.3">
      <c r="A134" s="152" t="s">
        <v>101</v>
      </c>
      <c r="B134" s="5" t="s">
        <v>9</v>
      </c>
      <c r="C134" s="8"/>
      <c r="D134" s="9"/>
      <c r="E134" s="8"/>
      <c r="F134" s="9"/>
      <c r="G134" s="8"/>
      <c r="H134" s="9"/>
      <c r="I134" s="8"/>
    </row>
    <row r="135" spans="1:10" x14ac:dyDescent="0.25">
      <c r="A135" s="153"/>
      <c r="B135" s="10" t="s">
        <v>543</v>
      </c>
      <c r="C135" s="11" t="s">
        <v>33</v>
      </c>
      <c r="D135" s="10" t="s">
        <v>81</v>
      </c>
      <c r="E135" s="11" t="s">
        <v>16</v>
      </c>
      <c r="F135" s="10" t="s">
        <v>83</v>
      </c>
      <c r="G135" s="11" t="s">
        <v>16</v>
      </c>
      <c r="H135" s="10" t="s">
        <v>531</v>
      </c>
      <c r="I135" s="11" t="s">
        <v>16</v>
      </c>
    </row>
    <row r="136" spans="1:10" x14ac:dyDescent="0.25">
      <c r="A136" s="153"/>
      <c r="B136" s="10" t="s">
        <v>542</v>
      </c>
      <c r="C136" s="11" t="s">
        <v>16</v>
      </c>
      <c r="D136" s="10" t="s">
        <v>82</v>
      </c>
      <c r="E136" s="11" t="s">
        <v>22</v>
      </c>
      <c r="F136" s="10" t="s">
        <v>84</v>
      </c>
      <c r="G136" s="11" t="s">
        <v>17</v>
      </c>
      <c r="H136" s="10" t="s">
        <v>532</v>
      </c>
      <c r="I136" s="11" t="s">
        <v>22</v>
      </c>
    </row>
    <row r="137" spans="1:10" x14ac:dyDescent="0.25">
      <c r="A137" s="153"/>
      <c r="B137" s="10"/>
      <c r="C137" s="11"/>
      <c r="D137" s="10" t="s">
        <v>537</v>
      </c>
      <c r="E137" s="13" t="s">
        <v>26</v>
      </c>
      <c r="F137" s="10"/>
      <c r="G137" s="11"/>
      <c r="H137" s="12" t="s">
        <v>533</v>
      </c>
      <c r="I137" s="29" t="s">
        <v>17</v>
      </c>
    </row>
    <row r="138" spans="1:10" x14ac:dyDescent="0.25">
      <c r="A138" s="153"/>
      <c r="B138" s="10"/>
      <c r="C138" s="11"/>
      <c r="D138" s="10" t="s">
        <v>778</v>
      </c>
      <c r="E138" s="11" t="s">
        <v>106</v>
      </c>
      <c r="F138" s="10"/>
      <c r="G138" s="11"/>
      <c r="H138" s="10" t="s">
        <v>534</v>
      </c>
      <c r="I138" s="11" t="s">
        <v>24</v>
      </c>
    </row>
    <row r="139" spans="1:10" x14ac:dyDescent="0.25">
      <c r="A139" s="153"/>
      <c r="B139" s="10"/>
      <c r="C139" s="11"/>
      <c r="D139" s="10"/>
      <c r="E139" s="11"/>
      <c r="F139" s="10"/>
      <c r="G139" s="11"/>
      <c r="H139" s="10"/>
      <c r="I139" s="11"/>
    </row>
    <row r="140" spans="1:10" x14ac:dyDescent="0.25">
      <c r="A140" s="153"/>
      <c r="B140" s="10"/>
      <c r="C140" s="11"/>
      <c r="D140" s="10"/>
      <c r="E140" s="11"/>
      <c r="F140" s="10"/>
      <c r="G140" s="11"/>
      <c r="H140" s="10"/>
      <c r="I140" s="11"/>
    </row>
    <row r="141" spans="1:10" x14ac:dyDescent="0.25">
      <c r="A141" s="153"/>
      <c r="B141" s="10"/>
      <c r="C141" s="11"/>
      <c r="D141" s="10"/>
      <c r="E141" s="11"/>
      <c r="G141" s="11"/>
      <c r="H141" s="10"/>
      <c r="I141" s="11"/>
    </row>
    <row r="142" spans="1:10" x14ac:dyDescent="0.25">
      <c r="A142" s="153"/>
      <c r="B142" s="10"/>
      <c r="C142" s="11"/>
      <c r="D142" s="10"/>
      <c r="E142" s="11"/>
      <c r="G142" s="11"/>
      <c r="H142" s="10"/>
      <c r="I142" s="11"/>
    </row>
    <row r="143" spans="1:10" ht="16.5" thickBot="1" x14ac:dyDescent="0.3">
      <c r="A143" s="153"/>
      <c r="B143" s="10"/>
      <c r="C143" s="11"/>
      <c r="D143" s="10"/>
      <c r="E143" s="11"/>
      <c r="F143" s="10"/>
      <c r="G143" s="11"/>
      <c r="H143" s="10"/>
      <c r="I143" s="11"/>
    </row>
    <row r="144" spans="1:10" ht="16.5" thickBot="1" x14ac:dyDescent="0.3">
      <c r="A144" s="153"/>
      <c r="B144" s="5" t="s">
        <v>10</v>
      </c>
      <c r="C144" s="8"/>
      <c r="D144" s="9"/>
      <c r="E144" s="14"/>
      <c r="F144" s="9"/>
      <c r="G144" s="8"/>
      <c r="H144" s="14"/>
      <c r="I144" s="8"/>
    </row>
    <row r="145" spans="1:10" x14ac:dyDescent="0.25">
      <c r="A145" s="153"/>
      <c r="B145" s="10" t="s">
        <v>540</v>
      </c>
      <c r="C145" s="11" t="s">
        <v>17</v>
      </c>
      <c r="D145" s="10" t="s">
        <v>85</v>
      </c>
      <c r="E145" s="15" t="s">
        <v>24</v>
      </c>
      <c r="F145" s="16" t="s">
        <v>87</v>
      </c>
      <c r="G145" s="17" t="s">
        <v>18</v>
      </c>
      <c r="H145" s="16" t="s">
        <v>535</v>
      </c>
      <c r="I145" s="17" t="s">
        <v>18</v>
      </c>
    </row>
    <row r="146" spans="1:10" x14ac:dyDescent="0.25">
      <c r="A146" s="153"/>
      <c r="B146" s="13" t="s">
        <v>538</v>
      </c>
      <c r="C146" s="13" t="s">
        <v>75</v>
      </c>
      <c r="D146" s="18" t="s">
        <v>86</v>
      </c>
      <c r="E146" s="19" t="s">
        <v>17</v>
      </c>
      <c r="F146" s="10" t="s">
        <v>88</v>
      </c>
      <c r="G146" s="11" t="s">
        <v>22</v>
      </c>
      <c r="H146" s="10" t="s">
        <v>536</v>
      </c>
      <c r="I146" s="11" t="s">
        <v>43</v>
      </c>
    </row>
    <row r="147" spans="1:10" x14ac:dyDescent="0.25">
      <c r="A147" s="153"/>
      <c r="B147" s="13" t="s">
        <v>539</v>
      </c>
      <c r="C147" s="13" t="s">
        <v>18</v>
      </c>
      <c r="D147" s="10"/>
      <c r="E147" s="13"/>
      <c r="F147" s="10"/>
      <c r="G147" s="11"/>
      <c r="H147" s="10"/>
      <c r="I147" s="11"/>
    </row>
    <row r="148" spans="1:10" x14ac:dyDescent="0.25">
      <c r="A148" s="153"/>
      <c r="B148" s="13" t="s">
        <v>541</v>
      </c>
      <c r="C148" s="13" t="s">
        <v>27</v>
      </c>
      <c r="D148" s="10"/>
      <c r="E148" s="13"/>
      <c r="F148" s="10"/>
      <c r="G148" s="15"/>
      <c r="H148" s="10"/>
      <c r="I148" s="11"/>
    </row>
    <row r="149" spans="1:10" x14ac:dyDescent="0.25">
      <c r="A149" s="153"/>
      <c r="B149" s="13"/>
      <c r="C149" s="13"/>
      <c r="D149" s="10"/>
      <c r="E149" s="15"/>
      <c r="F149" s="10"/>
      <c r="G149" s="15"/>
      <c r="H149" s="10"/>
      <c r="I149" s="11"/>
    </row>
    <row r="150" spans="1:10" x14ac:dyDescent="0.25">
      <c r="A150" s="153"/>
      <c r="B150" s="13"/>
      <c r="C150" s="13"/>
      <c r="D150" s="10"/>
      <c r="E150" s="15"/>
      <c r="F150" s="10"/>
      <c r="G150" s="11"/>
      <c r="H150" s="10"/>
      <c r="I150" s="11"/>
    </row>
    <row r="151" spans="1:10" x14ac:dyDescent="0.25">
      <c r="A151" s="153"/>
      <c r="B151" s="13"/>
      <c r="C151" s="13"/>
      <c r="D151" s="10"/>
      <c r="E151" s="15"/>
      <c r="F151" s="10"/>
      <c r="G151" s="11"/>
      <c r="H151" s="10"/>
      <c r="I151" s="11"/>
    </row>
    <row r="152" spans="1:10" x14ac:dyDescent="0.25">
      <c r="A152" s="153"/>
      <c r="B152" s="13"/>
      <c r="C152" s="13"/>
      <c r="D152" s="10"/>
      <c r="E152" s="15"/>
      <c r="F152" s="10"/>
      <c r="G152" s="11"/>
      <c r="H152" s="10"/>
      <c r="I152" s="11"/>
    </row>
    <row r="153" spans="1:10" x14ac:dyDescent="0.25">
      <c r="A153" s="153"/>
      <c r="B153" s="13"/>
      <c r="C153" s="13"/>
      <c r="D153" s="10"/>
      <c r="E153" s="15"/>
      <c r="F153" s="10"/>
      <c r="G153" s="11"/>
      <c r="H153" s="10"/>
      <c r="I153" s="11"/>
    </row>
    <row r="154" spans="1:10" x14ac:dyDescent="0.25">
      <c r="A154" s="153"/>
      <c r="B154" s="13"/>
      <c r="C154" s="13"/>
      <c r="D154" s="10"/>
      <c r="E154" s="15"/>
      <c r="F154" s="20"/>
      <c r="G154" s="11"/>
      <c r="H154" s="10"/>
      <c r="I154" s="11"/>
    </row>
    <row r="155" spans="1:10" ht="16.5" thickBot="1" x14ac:dyDescent="0.3">
      <c r="A155" s="153"/>
      <c r="B155" s="10"/>
      <c r="C155" s="11"/>
      <c r="D155" s="10"/>
      <c r="E155" s="15"/>
      <c r="F155" s="21"/>
      <c r="G155" s="22"/>
      <c r="H155" s="21"/>
      <c r="I155" s="22"/>
    </row>
    <row r="156" spans="1:10" ht="16.5" thickBot="1" x14ac:dyDescent="0.3">
      <c r="A156" s="153"/>
      <c r="B156" s="5" t="s">
        <v>11</v>
      </c>
      <c r="C156" s="14"/>
      <c r="D156" s="9"/>
      <c r="E156" s="8"/>
      <c r="F156" s="9"/>
      <c r="G156" s="8"/>
      <c r="H156" s="14"/>
      <c r="I156" s="8"/>
    </row>
    <row r="157" spans="1:10" x14ac:dyDescent="0.25">
      <c r="A157" s="153"/>
      <c r="B157" s="16" t="s">
        <v>544</v>
      </c>
      <c r="C157" s="15" t="s">
        <v>63</v>
      </c>
      <c r="D157" s="24" t="s">
        <v>783</v>
      </c>
      <c r="E157" s="25" t="s">
        <v>18</v>
      </c>
      <c r="F157" s="10" t="s">
        <v>556</v>
      </c>
      <c r="G157" s="11" t="s">
        <v>63</v>
      </c>
      <c r="H157" s="16" t="s">
        <v>562</v>
      </c>
      <c r="I157" s="11" t="s">
        <v>26</v>
      </c>
    </row>
    <row r="158" spans="1:10" x14ac:dyDescent="0.25">
      <c r="A158" s="153"/>
      <c r="B158" s="10" t="s">
        <v>545</v>
      </c>
      <c r="C158" s="15" t="s">
        <v>48</v>
      </c>
      <c r="D158" s="26" t="s">
        <v>550</v>
      </c>
      <c r="E158" s="27" t="s">
        <v>43</v>
      </c>
      <c r="F158" s="10" t="s">
        <v>555</v>
      </c>
      <c r="G158" s="11" t="s">
        <v>29</v>
      </c>
      <c r="H158" s="10" t="s">
        <v>561</v>
      </c>
      <c r="I158" s="11" t="s">
        <v>41</v>
      </c>
    </row>
    <row r="159" spans="1:10" x14ac:dyDescent="0.25">
      <c r="A159" s="153"/>
      <c r="B159" s="10" t="s">
        <v>546</v>
      </c>
      <c r="C159" s="15" t="s">
        <v>38</v>
      </c>
      <c r="D159" s="28" t="s">
        <v>549</v>
      </c>
      <c r="E159" s="29" t="s">
        <v>33</v>
      </c>
      <c r="F159" s="10" t="s">
        <v>558</v>
      </c>
      <c r="G159" s="11" t="s">
        <v>26</v>
      </c>
      <c r="H159" s="10" t="s">
        <v>560</v>
      </c>
      <c r="I159" s="11" t="s">
        <v>39</v>
      </c>
    </row>
    <row r="160" spans="1:10" x14ac:dyDescent="0.25">
      <c r="A160" s="153"/>
      <c r="B160" s="10" t="s">
        <v>547</v>
      </c>
      <c r="C160" s="15" t="s">
        <v>19</v>
      </c>
      <c r="D160" s="30" t="s">
        <v>551</v>
      </c>
      <c r="E160" s="31" t="s">
        <v>19</v>
      </c>
      <c r="F160" s="30" t="s">
        <v>554</v>
      </c>
      <c r="G160" s="31" t="s">
        <v>24</v>
      </c>
      <c r="H160" s="26" t="s">
        <v>559</v>
      </c>
      <c r="I160" s="27" t="s">
        <v>57</v>
      </c>
      <c r="J160" s="32"/>
    </row>
    <row r="161" spans="1:10" x14ac:dyDescent="0.25">
      <c r="A161" s="153"/>
      <c r="B161" s="10" t="s">
        <v>548</v>
      </c>
      <c r="C161" s="15" t="s">
        <v>24</v>
      </c>
      <c r="D161" s="10" t="s">
        <v>552</v>
      </c>
      <c r="E161" s="11" t="s">
        <v>20</v>
      </c>
      <c r="F161" s="30" t="s">
        <v>557</v>
      </c>
      <c r="G161" s="31" t="s">
        <v>67</v>
      </c>
      <c r="H161" s="10" t="s">
        <v>563</v>
      </c>
      <c r="I161" s="11" t="s">
        <v>63</v>
      </c>
      <c r="J161" s="32"/>
    </row>
    <row r="162" spans="1:10" x14ac:dyDescent="0.25">
      <c r="A162" s="153"/>
      <c r="B162" s="10" t="s">
        <v>617</v>
      </c>
      <c r="C162" s="15" t="s">
        <v>618</v>
      </c>
      <c r="D162" s="10" t="s">
        <v>465</v>
      </c>
      <c r="E162" s="11" t="s">
        <v>34</v>
      </c>
      <c r="F162" s="30"/>
      <c r="G162" s="31"/>
      <c r="H162" s="30" t="s">
        <v>564</v>
      </c>
      <c r="I162" s="31" t="s">
        <v>106</v>
      </c>
      <c r="J162" s="32"/>
    </row>
    <row r="163" spans="1:10" x14ac:dyDescent="0.25">
      <c r="A163" s="153"/>
      <c r="B163" s="10" t="s">
        <v>619</v>
      </c>
      <c r="C163" s="15" t="s">
        <v>620</v>
      </c>
      <c r="D163" s="30"/>
      <c r="E163" s="31"/>
      <c r="F163" s="30"/>
      <c r="G163" s="31"/>
      <c r="H163" s="30" t="s">
        <v>624</v>
      </c>
      <c r="I163" s="31" t="s">
        <v>620</v>
      </c>
      <c r="J163" s="32"/>
    </row>
    <row r="164" spans="1:10" x14ac:dyDescent="0.25">
      <c r="A164" s="153"/>
      <c r="B164" s="10"/>
      <c r="C164" s="15"/>
      <c r="D164" s="30"/>
      <c r="E164" s="31"/>
      <c r="F164" s="30"/>
      <c r="G164" s="31"/>
      <c r="H164" s="30" t="s">
        <v>704</v>
      </c>
      <c r="I164" s="31" t="s">
        <v>620</v>
      </c>
      <c r="J164" s="32"/>
    </row>
    <row r="165" spans="1:10" x14ac:dyDescent="0.25">
      <c r="A165" s="153"/>
      <c r="B165" s="10"/>
      <c r="C165" s="15"/>
      <c r="D165" s="30"/>
      <c r="E165" s="31"/>
      <c r="F165" s="30"/>
      <c r="G165" s="31"/>
      <c r="H165" s="30"/>
      <c r="I165" s="31"/>
      <c r="J165" s="32"/>
    </row>
    <row r="166" spans="1:10" x14ac:dyDescent="0.25">
      <c r="A166" s="153"/>
      <c r="B166" s="10"/>
      <c r="C166" s="15"/>
      <c r="D166" s="30"/>
      <c r="E166" s="31"/>
      <c r="F166" s="30"/>
      <c r="G166" s="31"/>
      <c r="H166" s="30"/>
      <c r="I166" s="31"/>
      <c r="J166" s="32"/>
    </row>
    <row r="167" spans="1:10" ht="16.5" thickBot="1" x14ac:dyDescent="0.3">
      <c r="A167" s="153"/>
      <c r="B167" s="10"/>
      <c r="C167" s="15"/>
      <c r="D167" s="33"/>
      <c r="E167" s="34"/>
      <c r="F167" s="30"/>
      <c r="G167" s="31"/>
      <c r="H167" s="30"/>
      <c r="I167" s="31"/>
      <c r="J167" s="32"/>
    </row>
    <row r="168" spans="1:10" ht="16.5" thickBot="1" x14ac:dyDescent="0.3">
      <c r="A168" s="153"/>
      <c r="B168" s="5" t="s">
        <v>12</v>
      </c>
      <c r="C168" s="14"/>
      <c r="D168" s="35"/>
      <c r="E168" s="36"/>
      <c r="F168" s="35"/>
      <c r="G168" s="36"/>
      <c r="H168" s="35"/>
      <c r="I168" s="36"/>
      <c r="J168" s="32"/>
    </row>
    <row r="169" spans="1:10" x14ac:dyDescent="0.25">
      <c r="A169" s="153"/>
      <c r="B169" s="10" t="s">
        <v>573</v>
      </c>
      <c r="C169" s="11" t="s">
        <v>41</v>
      </c>
      <c r="D169" s="30" t="s">
        <v>580</v>
      </c>
      <c r="E169" s="31" t="s">
        <v>25</v>
      </c>
      <c r="F169" s="30" t="s">
        <v>567</v>
      </c>
      <c r="G169" s="31" t="s">
        <v>19</v>
      </c>
      <c r="H169" s="30" t="s">
        <v>571</v>
      </c>
      <c r="I169" s="31" t="s">
        <v>89</v>
      </c>
      <c r="J169" s="32"/>
    </row>
    <row r="170" spans="1:10" x14ac:dyDescent="0.25">
      <c r="A170" s="153"/>
      <c r="B170" s="10" t="s">
        <v>796</v>
      </c>
      <c r="C170" s="11" t="s">
        <v>789</v>
      </c>
      <c r="D170" s="30" t="s">
        <v>577</v>
      </c>
      <c r="E170" s="31" t="s">
        <v>89</v>
      </c>
      <c r="F170" s="30" t="s">
        <v>566</v>
      </c>
      <c r="G170" s="11" t="s">
        <v>20</v>
      </c>
      <c r="H170" s="30" t="s">
        <v>568</v>
      </c>
      <c r="I170" s="31" t="s">
        <v>20</v>
      </c>
      <c r="J170" s="32"/>
    </row>
    <row r="171" spans="1:10" x14ac:dyDescent="0.25">
      <c r="A171" s="153"/>
      <c r="B171" s="10" t="s">
        <v>797</v>
      </c>
      <c r="C171" s="11" t="s">
        <v>789</v>
      </c>
      <c r="D171" s="30" t="s">
        <v>578</v>
      </c>
      <c r="E171" s="31" t="s">
        <v>90</v>
      </c>
      <c r="F171" s="30" t="s">
        <v>565</v>
      </c>
      <c r="G171" s="11" t="s">
        <v>43</v>
      </c>
      <c r="H171" s="30" t="s">
        <v>570</v>
      </c>
      <c r="I171" s="31" t="s">
        <v>19</v>
      </c>
      <c r="J171" s="32"/>
    </row>
    <row r="172" spans="1:10" x14ac:dyDescent="0.25">
      <c r="A172" s="153"/>
      <c r="B172" s="10" t="s">
        <v>581</v>
      </c>
      <c r="C172" s="11" t="s">
        <v>20</v>
      </c>
      <c r="D172" s="30" t="s">
        <v>579</v>
      </c>
      <c r="E172" s="31" t="s">
        <v>40</v>
      </c>
      <c r="F172" s="30" t="s">
        <v>798</v>
      </c>
      <c r="G172" s="31" t="s">
        <v>789</v>
      </c>
      <c r="H172" s="37" t="s">
        <v>569</v>
      </c>
      <c r="I172" s="31" t="s">
        <v>90</v>
      </c>
      <c r="J172" s="32"/>
    </row>
    <row r="173" spans="1:10" x14ac:dyDescent="0.25">
      <c r="A173" s="153"/>
      <c r="B173" s="10" t="s">
        <v>574</v>
      </c>
      <c r="C173" s="11" t="s">
        <v>25</v>
      </c>
      <c r="D173" s="30" t="s">
        <v>576</v>
      </c>
      <c r="E173" s="31" t="s">
        <v>40</v>
      </c>
      <c r="F173" s="30" t="s">
        <v>799</v>
      </c>
      <c r="G173" s="31" t="s">
        <v>789</v>
      </c>
      <c r="H173" s="37"/>
      <c r="I173" s="31"/>
      <c r="J173" s="32"/>
    </row>
    <row r="174" spans="1:10" x14ac:dyDescent="0.25">
      <c r="A174" s="153"/>
      <c r="B174" s="10" t="s">
        <v>572</v>
      </c>
      <c r="C174" s="11" t="s">
        <v>22</v>
      </c>
      <c r="D174" s="37" t="s">
        <v>575</v>
      </c>
      <c r="E174" s="37" t="s">
        <v>27</v>
      </c>
      <c r="F174" s="30"/>
      <c r="G174" s="31"/>
      <c r="H174" s="37"/>
      <c r="I174" s="31"/>
      <c r="J174" s="32"/>
    </row>
    <row r="175" spans="1:10" x14ac:dyDescent="0.25">
      <c r="A175" s="153"/>
      <c r="B175" s="10"/>
      <c r="C175" s="11"/>
      <c r="D175" s="30"/>
      <c r="E175" s="31"/>
      <c r="F175" s="30"/>
      <c r="G175" s="31"/>
      <c r="H175" s="37"/>
      <c r="I175" s="31"/>
      <c r="J175" s="32"/>
    </row>
    <row r="176" spans="1:10" x14ac:dyDescent="0.25">
      <c r="A176" s="153"/>
      <c r="B176" s="10"/>
      <c r="C176" s="11"/>
      <c r="D176" s="30"/>
      <c r="E176" s="31"/>
      <c r="F176" s="30"/>
      <c r="G176" s="31"/>
      <c r="H176" s="37"/>
      <c r="I176" s="31"/>
      <c r="J176" s="32"/>
    </row>
    <row r="177" spans="1:10" x14ac:dyDescent="0.25">
      <c r="A177" s="153"/>
      <c r="B177" s="10"/>
      <c r="C177" s="11"/>
      <c r="D177" s="30"/>
      <c r="E177" s="31"/>
      <c r="F177" s="30"/>
      <c r="G177" s="31"/>
      <c r="H177" s="37"/>
      <c r="I177" s="31"/>
      <c r="J177" s="32"/>
    </row>
    <row r="178" spans="1:10" x14ac:dyDescent="0.25">
      <c r="A178" s="153"/>
      <c r="B178" s="10"/>
      <c r="C178" s="11"/>
      <c r="D178" s="10"/>
      <c r="E178" s="11"/>
      <c r="F178" s="10"/>
      <c r="G178" s="11"/>
      <c r="H178" s="15"/>
      <c r="I178" s="11"/>
    </row>
    <row r="179" spans="1:10" ht="16.5" thickBot="1" x14ac:dyDescent="0.3">
      <c r="A179" s="153"/>
      <c r="B179" s="10"/>
      <c r="C179" s="11"/>
      <c r="D179" s="10"/>
      <c r="E179" s="11"/>
      <c r="F179" s="10"/>
      <c r="G179" s="11"/>
      <c r="H179" s="10"/>
      <c r="I179" s="11"/>
    </row>
    <row r="180" spans="1:10" ht="16.5" thickBot="1" x14ac:dyDescent="0.3">
      <c r="A180" s="153"/>
      <c r="B180" s="5" t="s">
        <v>13</v>
      </c>
      <c r="C180" s="8"/>
      <c r="D180" s="9"/>
      <c r="E180" s="8"/>
      <c r="F180" s="9"/>
      <c r="G180" s="8"/>
      <c r="H180" s="14"/>
      <c r="I180" s="8"/>
    </row>
    <row r="181" spans="1:10" x14ac:dyDescent="0.25">
      <c r="A181" s="153"/>
      <c r="B181" s="10" t="s">
        <v>91</v>
      </c>
      <c r="C181" s="15" t="s">
        <v>27</v>
      </c>
      <c r="D181" s="10" t="s">
        <v>94</v>
      </c>
      <c r="E181" s="11" t="s">
        <v>36</v>
      </c>
      <c r="F181" s="15" t="s">
        <v>96</v>
      </c>
      <c r="G181" s="11" t="s">
        <v>22</v>
      </c>
      <c r="H181" s="15" t="s">
        <v>99</v>
      </c>
      <c r="I181" s="11" t="s">
        <v>36</v>
      </c>
    </row>
    <row r="182" spans="1:10" x14ac:dyDescent="0.25">
      <c r="A182" s="153"/>
      <c r="B182" s="10" t="s">
        <v>92</v>
      </c>
      <c r="C182" s="15" t="s">
        <v>45</v>
      </c>
      <c r="D182" s="10" t="s">
        <v>95</v>
      </c>
      <c r="E182" s="11" t="s">
        <v>45</v>
      </c>
      <c r="F182" s="15" t="s">
        <v>97</v>
      </c>
      <c r="G182" s="11" t="s">
        <v>36</v>
      </c>
      <c r="H182" s="15"/>
      <c r="I182" s="11"/>
    </row>
    <row r="183" spans="1:10" x14ac:dyDescent="0.25">
      <c r="A183" s="153"/>
      <c r="B183" s="10" t="s">
        <v>93</v>
      </c>
      <c r="C183" s="15" t="s">
        <v>33</v>
      </c>
      <c r="D183" s="10"/>
      <c r="E183" s="11"/>
      <c r="F183" s="15" t="s">
        <v>98</v>
      </c>
      <c r="G183" s="11" t="s">
        <v>33</v>
      </c>
      <c r="H183" s="15"/>
      <c r="I183" s="11"/>
    </row>
    <row r="184" spans="1:10" ht="16.5" thickBot="1" x14ac:dyDescent="0.3">
      <c r="A184" s="154"/>
      <c r="B184" s="21"/>
      <c r="C184" s="38"/>
      <c r="D184" s="21"/>
      <c r="E184" s="22"/>
      <c r="F184" s="38"/>
      <c r="G184" s="22"/>
      <c r="H184" s="38"/>
      <c r="I184" s="22"/>
    </row>
    <row r="185" spans="1:10" x14ac:dyDescent="0.25">
      <c r="B185" s="155" t="s">
        <v>582</v>
      </c>
      <c r="C185" s="155"/>
      <c r="D185" s="155"/>
      <c r="E185" s="155"/>
      <c r="F185" s="155"/>
      <c r="G185" s="155"/>
      <c r="H185" s="155"/>
      <c r="I185" s="155"/>
      <c r="J185" s="155"/>
    </row>
  </sheetData>
  <sortState ref="B43:C50">
    <sortCondition ref="B43"/>
  </sortState>
  <mergeCells count="21">
    <mergeCell ref="A68:I68"/>
    <mergeCell ref="A1:I1"/>
    <mergeCell ref="A2:I2"/>
    <mergeCell ref="A3:I3"/>
    <mergeCell ref="A4:I4"/>
    <mergeCell ref="A5:I5"/>
    <mergeCell ref="A8:A60"/>
    <mergeCell ref="B61:J61"/>
    <mergeCell ref="A64:I64"/>
    <mergeCell ref="A65:I65"/>
    <mergeCell ref="A66:I66"/>
    <mergeCell ref="A67:I67"/>
    <mergeCell ref="A131:I131"/>
    <mergeCell ref="A134:A184"/>
    <mergeCell ref="B185:J185"/>
    <mergeCell ref="A71:A123"/>
    <mergeCell ref="B124:J124"/>
    <mergeCell ref="A127:I127"/>
    <mergeCell ref="A128:I128"/>
    <mergeCell ref="A129:I129"/>
    <mergeCell ref="A130:I130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opLeftCell="A134" workbookViewId="0">
      <selection activeCell="O146" sqref="O146"/>
    </sheetView>
  </sheetViews>
  <sheetFormatPr defaultRowHeight="15.75" x14ac:dyDescent="0.25"/>
  <cols>
    <col min="1" max="1" width="4.28515625" style="1" customWidth="1"/>
    <col min="2" max="2" width="24.28515625" style="1" customWidth="1"/>
    <col min="3" max="3" width="9.140625" style="1"/>
    <col min="4" max="4" width="22.28515625" style="1" customWidth="1"/>
    <col min="5" max="5" width="8.140625" style="1" customWidth="1"/>
    <col min="6" max="6" width="1.7109375" style="1" customWidth="1"/>
    <col min="7" max="7" width="25.5703125" style="1" customWidth="1"/>
    <col min="8" max="8" width="9.140625" style="1"/>
    <col min="9" max="9" width="24.140625" style="1" customWidth="1"/>
    <col min="10" max="16384" width="9.140625" style="1"/>
  </cols>
  <sheetData>
    <row r="1" spans="1:10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x14ac:dyDescent="0.25">
      <c r="A2" s="163" t="s">
        <v>107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x14ac:dyDescent="0.25">
      <c r="A3" s="156" t="s">
        <v>786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0" x14ac:dyDescent="0.25">
      <c r="A4" s="156" t="s">
        <v>612</v>
      </c>
      <c r="B4" s="156"/>
      <c r="C4" s="156"/>
      <c r="D4" s="156"/>
      <c r="E4" s="156"/>
      <c r="F4" s="156"/>
      <c r="G4" s="156"/>
      <c r="H4" s="156"/>
      <c r="I4" s="156"/>
      <c r="J4" s="156"/>
    </row>
    <row r="5" spans="1:10" x14ac:dyDescent="0.25">
      <c r="A5" s="164" t="s">
        <v>108</v>
      </c>
      <c r="B5" s="164"/>
      <c r="C5" s="164"/>
      <c r="D5" s="164"/>
      <c r="E5" s="164"/>
      <c r="F5" s="164"/>
      <c r="G5" s="164"/>
      <c r="H5" s="164"/>
      <c r="I5" s="164"/>
      <c r="J5" s="164"/>
    </row>
    <row r="6" spans="1:10" ht="16.5" thickBot="1" x14ac:dyDescent="0.3">
      <c r="A6" s="39"/>
      <c r="B6" s="40"/>
      <c r="C6" s="40"/>
      <c r="D6" s="40"/>
      <c r="E6" s="40"/>
      <c r="F6" s="40"/>
      <c r="G6" s="39" t="s">
        <v>109</v>
      </c>
      <c r="I6" s="40"/>
    </row>
    <row r="7" spans="1:10" ht="16.5" thickBot="1" x14ac:dyDescent="0.3">
      <c r="A7" s="41"/>
      <c r="B7" s="161" t="s">
        <v>110</v>
      </c>
      <c r="C7" s="162"/>
      <c r="D7" s="162"/>
      <c r="E7" s="162"/>
      <c r="F7" s="42"/>
      <c r="G7" s="43" t="s">
        <v>111</v>
      </c>
      <c r="H7" s="44"/>
      <c r="I7" s="44"/>
      <c r="J7" s="45"/>
    </row>
    <row r="8" spans="1:10" x14ac:dyDescent="0.25">
      <c r="A8" s="157" t="s">
        <v>112</v>
      </c>
      <c r="B8" s="46" t="s">
        <v>113</v>
      </c>
      <c r="C8" s="47" t="s">
        <v>114</v>
      </c>
      <c r="D8" s="48" t="s">
        <v>170</v>
      </c>
      <c r="E8" s="48" t="s">
        <v>163</v>
      </c>
      <c r="F8" s="49"/>
      <c r="G8" s="46" t="s">
        <v>182</v>
      </c>
      <c r="H8" s="50" t="s">
        <v>114</v>
      </c>
      <c r="I8" s="23"/>
      <c r="J8" s="17"/>
    </row>
    <row r="9" spans="1:10" x14ac:dyDescent="0.25">
      <c r="A9" s="158"/>
      <c r="B9" s="18" t="s">
        <v>117</v>
      </c>
      <c r="C9" s="48" t="s">
        <v>114</v>
      </c>
      <c r="D9" s="51" t="s">
        <v>169</v>
      </c>
      <c r="E9" s="48" t="s">
        <v>163</v>
      </c>
      <c r="F9" s="52"/>
      <c r="G9" s="18" t="s">
        <v>183</v>
      </c>
      <c r="H9" s="48" t="s">
        <v>116</v>
      </c>
      <c r="I9" s="51"/>
      <c r="J9" s="19"/>
    </row>
    <row r="10" spans="1:10" x14ac:dyDescent="0.25">
      <c r="A10" s="158"/>
      <c r="B10" s="18" t="s">
        <v>115</v>
      </c>
      <c r="C10" s="48" t="s">
        <v>116</v>
      </c>
      <c r="D10" s="53" t="s">
        <v>173</v>
      </c>
      <c r="E10" s="48" t="s">
        <v>172</v>
      </c>
      <c r="F10" s="52"/>
      <c r="G10" s="18" t="s">
        <v>184</v>
      </c>
      <c r="H10" s="48" t="s">
        <v>120</v>
      </c>
      <c r="I10" s="51"/>
      <c r="J10" s="19"/>
    </row>
    <row r="11" spans="1:10" x14ac:dyDescent="0.25">
      <c r="A11" s="158"/>
      <c r="B11" s="18" t="s">
        <v>118</v>
      </c>
      <c r="C11" s="48" t="s">
        <v>57</v>
      </c>
      <c r="D11" s="51" t="s">
        <v>175</v>
      </c>
      <c r="E11" s="48" t="s">
        <v>176</v>
      </c>
      <c r="F11" s="52"/>
      <c r="G11" s="18" t="s">
        <v>185</v>
      </c>
      <c r="H11" s="48" t="s">
        <v>123</v>
      </c>
      <c r="I11" s="51"/>
      <c r="J11" s="29"/>
    </row>
    <row r="12" spans="1:10" x14ac:dyDescent="0.25">
      <c r="A12" s="158"/>
      <c r="B12" s="18" t="s">
        <v>119</v>
      </c>
      <c r="C12" s="48" t="s">
        <v>120</v>
      </c>
      <c r="D12" s="51" t="s">
        <v>177</v>
      </c>
      <c r="E12" s="48" t="s">
        <v>176</v>
      </c>
      <c r="F12" s="52"/>
      <c r="G12" s="18" t="s">
        <v>186</v>
      </c>
      <c r="H12" s="48" t="s">
        <v>123</v>
      </c>
      <c r="I12" s="51"/>
      <c r="J12" s="29"/>
    </row>
    <row r="13" spans="1:10" x14ac:dyDescent="0.25">
      <c r="A13" s="158"/>
      <c r="B13" s="18" t="s">
        <v>121</v>
      </c>
      <c r="C13" s="48" t="s">
        <v>120</v>
      </c>
      <c r="D13" s="53" t="s">
        <v>174</v>
      </c>
      <c r="E13" s="48" t="s">
        <v>152</v>
      </c>
      <c r="F13" s="52"/>
      <c r="G13" s="18" t="s">
        <v>187</v>
      </c>
      <c r="H13" s="48" t="s">
        <v>123</v>
      </c>
      <c r="I13" s="51"/>
      <c r="J13" s="29"/>
    </row>
    <row r="14" spans="1:10" x14ac:dyDescent="0.25">
      <c r="A14" s="158"/>
      <c r="B14" s="18" t="s">
        <v>122</v>
      </c>
      <c r="C14" s="48" t="s">
        <v>123</v>
      </c>
      <c r="D14" s="51" t="s">
        <v>166</v>
      </c>
      <c r="E14" s="48" t="s">
        <v>152</v>
      </c>
      <c r="F14" s="52"/>
      <c r="G14" s="18" t="s">
        <v>188</v>
      </c>
      <c r="H14" s="48" t="s">
        <v>125</v>
      </c>
      <c r="I14" s="51"/>
      <c r="J14" s="29"/>
    </row>
    <row r="15" spans="1:10" x14ac:dyDescent="0.25">
      <c r="A15" s="158"/>
      <c r="B15" s="18" t="s">
        <v>126</v>
      </c>
      <c r="C15" s="15" t="s">
        <v>125</v>
      </c>
      <c r="D15" s="54"/>
      <c r="E15" s="48"/>
      <c r="F15" s="52"/>
      <c r="G15" s="18" t="s">
        <v>189</v>
      </c>
      <c r="H15" s="48" t="s">
        <v>125</v>
      </c>
      <c r="I15" s="51"/>
      <c r="J15" s="29"/>
    </row>
    <row r="16" spans="1:10" x14ac:dyDescent="0.25">
      <c r="A16" s="158"/>
      <c r="B16" s="18" t="s">
        <v>124</v>
      </c>
      <c r="C16" s="15" t="s">
        <v>125</v>
      </c>
      <c r="D16" s="51"/>
      <c r="E16" s="48"/>
      <c r="F16" s="52"/>
      <c r="G16" s="18" t="s">
        <v>190</v>
      </c>
      <c r="H16" s="48" t="s">
        <v>57</v>
      </c>
      <c r="I16" s="51"/>
      <c r="J16" s="29"/>
    </row>
    <row r="17" spans="1:10" x14ac:dyDescent="0.25">
      <c r="A17" s="158"/>
      <c r="B17" s="18" t="s">
        <v>127</v>
      </c>
      <c r="C17" s="48" t="s">
        <v>125</v>
      </c>
      <c r="D17" s="51"/>
      <c r="E17" s="48"/>
      <c r="F17" s="52"/>
      <c r="G17" s="18" t="s">
        <v>192</v>
      </c>
      <c r="H17" s="48" t="s">
        <v>125</v>
      </c>
      <c r="I17" s="51"/>
      <c r="J17" s="29"/>
    </row>
    <row r="18" spans="1:10" x14ac:dyDescent="0.25">
      <c r="A18" s="158"/>
      <c r="B18" s="18" t="s">
        <v>128</v>
      </c>
      <c r="C18" s="48" t="s">
        <v>125</v>
      </c>
      <c r="D18" s="51"/>
      <c r="E18" s="48"/>
      <c r="F18" s="52"/>
      <c r="G18" s="18" t="s">
        <v>191</v>
      </c>
      <c r="H18" s="48" t="s">
        <v>125</v>
      </c>
      <c r="I18" s="51"/>
      <c r="J18" s="29"/>
    </row>
    <row r="19" spans="1:10" x14ac:dyDescent="0.25">
      <c r="A19" s="158"/>
      <c r="B19" s="18" t="s">
        <v>129</v>
      </c>
      <c r="C19" s="48" t="s">
        <v>57</v>
      </c>
      <c r="D19" s="51"/>
      <c r="E19" s="48"/>
      <c r="F19" s="52"/>
      <c r="G19" s="18" t="s">
        <v>194</v>
      </c>
      <c r="H19" s="48" t="s">
        <v>133</v>
      </c>
      <c r="I19" s="51"/>
      <c r="J19" s="29"/>
    </row>
    <row r="20" spans="1:10" x14ac:dyDescent="0.25">
      <c r="A20" s="158"/>
      <c r="B20" s="18" t="s">
        <v>130</v>
      </c>
      <c r="C20" s="48" t="s">
        <v>57</v>
      </c>
      <c r="D20" s="51"/>
      <c r="E20" s="48"/>
      <c r="F20" s="52"/>
      <c r="G20" s="18" t="s">
        <v>195</v>
      </c>
      <c r="H20" s="48" t="s">
        <v>133</v>
      </c>
      <c r="I20" s="51"/>
      <c r="J20" s="29"/>
    </row>
    <row r="21" spans="1:10" x14ac:dyDescent="0.25">
      <c r="A21" s="158"/>
      <c r="B21" s="18" t="s">
        <v>131</v>
      </c>
      <c r="C21" s="48" t="s">
        <v>125</v>
      </c>
      <c r="D21" s="51"/>
      <c r="E21" s="48"/>
      <c r="F21" s="52"/>
      <c r="G21" s="18" t="s">
        <v>193</v>
      </c>
      <c r="H21" s="48" t="s">
        <v>125</v>
      </c>
      <c r="I21" s="51"/>
      <c r="J21" s="29"/>
    </row>
    <row r="22" spans="1:10" x14ac:dyDescent="0.25">
      <c r="A22" s="158"/>
      <c r="B22" s="18" t="s">
        <v>132</v>
      </c>
      <c r="C22" s="48" t="s">
        <v>125</v>
      </c>
      <c r="D22" s="51"/>
      <c r="E22" s="48"/>
      <c r="F22" s="52"/>
      <c r="G22" s="18" t="s">
        <v>196</v>
      </c>
      <c r="H22" s="48" t="s">
        <v>125</v>
      </c>
      <c r="I22" s="51"/>
      <c r="J22" s="29"/>
    </row>
    <row r="23" spans="1:10" x14ac:dyDescent="0.25">
      <c r="A23" s="158"/>
      <c r="B23" s="18" t="s">
        <v>135</v>
      </c>
      <c r="C23" s="48" t="s">
        <v>133</v>
      </c>
      <c r="D23" s="51"/>
      <c r="E23" s="48"/>
      <c r="F23" s="52"/>
      <c r="G23" s="18" t="s">
        <v>197</v>
      </c>
      <c r="H23" s="48" t="s">
        <v>125</v>
      </c>
      <c r="I23" s="51"/>
      <c r="J23" s="29"/>
    </row>
    <row r="24" spans="1:10" x14ac:dyDescent="0.25">
      <c r="A24" s="158"/>
      <c r="B24" s="18" t="s">
        <v>134</v>
      </c>
      <c r="C24" s="48" t="s">
        <v>133</v>
      </c>
      <c r="D24" s="51"/>
      <c r="E24" s="48"/>
      <c r="F24" s="52"/>
      <c r="G24" s="18" t="s">
        <v>198</v>
      </c>
      <c r="H24" s="48" t="s">
        <v>75</v>
      </c>
      <c r="I24" s="51"/>
      <c r="J24" s="29"/>
    </row>
    <row r="25" spans="1:10" x14ac:dyDescent="0.25">
      <c r="A25" s="158"/>
      <c r="B25" s="18" t="s">
        <v>136</v>
      </c>
      <c r="C25" s="48" t="s">
        <v>133</v>
      </c>
      <c r="D25" s="51"/>
      <c r="E25" s="48"/>
      <c r="F25" s="52"/>
      <c r="G25" s="18" t="s">
        <v>199</v>
      </c>
      <c r="H25" s="48" t="s">
        <v>176</v>
      </c>
      <c r="I25" s="51"/>
      <c r="J25" s="29"/>
    </row>
    <row r="26" spans="1:10" x14ac:dyDescent="0.25">
      <c r="A26" s="158"/>
      <c r="B26" s="18" t="s">
        <v>137</v>
      </c>
      <c r="C26" s="48" t="s">
        <v>57</v>
      </c>
      <c r="D26" s="51"/>
      <c r="E26" s="48"/>
      <c r="F26" s="55"/>
      <c r="G26" s="10" t="s">
        <v>200</v>
      </c>
      <c r="H26" s="48" t="s">
        <v>176</v>
      </c>
      <c r="I26" s="53"/>
      <c r="J26" s="29"/>
    </row>
    <row r="27" spans="1:10" x14ac:dyDescent="0.25">
      <c r="A27" s="158"/>
      <c r="B27" s="18" t="s">
        <v>138</v>
      </c>
      <c r="C27" s="48" t="s">
        <v>139</v>
      </c>
      <c r="D27" s="51"/>
      <c r="E27" s="15"/>
      <c r="F27" s="52"/>
      <c r="G27" s="10" t="s">
        <v>201</v>
      </c>
      <c r="H27" s="15" t="s">
        <v>176</v>
      </c>
      <c r="I27" s="53"/>
      <c r="J27" s="29"/>
    </row>
    <row r="28" spans="1:10" x14ac:dyDescent="0.25">
      <c r="A28" s="158"/>
      <c r="B28" s="18" t="s">
        <v>140</v>
      </c>
      <c r="C28" s="48" t="s">
        <v>139</v>
      </c>
      <c r="D28" s="53"/>
      <c r="E28" s="15"/>
      <c r="F28" s="52"/>
      <c r="G28" s="10" t="s">
        <v>208</v>
      </c>
      <c r="H28" s="48" t="s">
        <v>176</v>
      </c>
      <c r="I28" s="53"/>
      <c r="J28" s="29"/>
    </row>
    <row r="29" spans="1:10" x14ac:dyDescent="0.25">
      <c r="A29" s="158"/>
      <c r="B29" s="10" t="s">
        <v>142</v>
      </c>
      <c r="C29" s="48" t="s">
        <v>75</v>
      </c>
      <c r="D29" s="51"/>
      <c r="E29" s="15"/>
      <c r="F29" s="52"/>
      <c r="G29" s="18" t="s">
        <v>233</v>
      </c>
      <c r="H29" s="56" t="s">
        <v>228</v>
      </c>
      <c r="I29" s="53"/>
      <c r="J29" s="29"/>
    </row>
    <row r="30" spans="1:10" x14ac:dyDescent="0.25">
      <c r="A30" s="158"/>
      <c r="B30" s="10" t="s">
        <v>141</v>
      </c>
      <c r="C30" s="48" t="s">
        <v>75</v>
      </c>
      <c r="D30" s="51"/>
      <c r="E30" s="15"/>
      <c r="F30" s="52"/>
      <c r="G30" s="18" t="s">
        <v>234</v>
      </c>
      <c r="H30" s="56" t="s">
        <v>228</v>
      </c>
      <c r="I30" s="53"/>
      <c r="J30" s="29"/>
    </row>
    <row r="31" spans="1:10" x14ac:dyDescent="0.25">
      <c r="A31" s="158"/>
      <c r="B31" s="10" t="s">
        <v>143</v>
      </c>
      <c r="C31" s="48" t="s">
        <v>75</v>
      </c>
      <c r="D31" s="51"/>
      <c r="E31" s="15"/>
      <c r="F31" s="55"/>
      <c r="G31" s="18" t="s">
        <v>232</v>
      </c>
      <c r="H31" s="56" t="s">
        <v>228</v>
      </c>
      <c r="I31" s="53"/>
      <c r="J31" s="29"/>
    </row>
    <row r="32" spans="1:10" x14ac:dyDescent="0.25">
      <c r="A32" s="158"/>
      <c r="B32" s="10" t="s">
        <v>144</v>
      </c>
      <c r="C32" s="48" t="s">
        <v>139</v>
      </c>
      <c r="D32" s="51"/>
      <c r="E32" s="15"/>
      <c r="F32" s="55"/>
      <c r="G32" s="10" t="s">
        <v>225</v>
      </c>
      <c r="H32" s="15" t="s">
        <v>125</v>
      </c>
      <c r="I32" s="53"/>
      <c r="J32" s="29"/>
    </row>
    <row r="33" spans="1:13" x14ac:dyDescent="0.25">
      <c r="A33" s="158"/>
      <c r="B33" s="10" t="s">
        <v>146</v>
      </c>
      <c r="C33" s="48" t="s">
        <v>57</v>
      </c>
      <c r="D33" s="51"/>
      <c r="E33" s="15"/>
      <c r="F33" s="55"/>
      <c r="G33" s="18" t="s">
        <v>226</v>
      </c>
      <c r="H33" s="48" t="s">
        <v>125</v>
      </c>
      <c r="I33" s="53"/>
      <c r="J33" s="29"/>
    </row>
    <row r="34" spans="1:13" x14ac:dyDescent="0.25">
      <c r="A34" s="158"/>
      <c r="B34" s="10" t="s">
        <v>145</v>
      </c>
      <c r="C34" s="48" t="s">
        <v>57</v>
      </c>
      <c r="D34" s="51"/>
      <c r="E34" s="15"/>
      <c r="F34" s="55"/>
      <c r="G34" s="18" t="s">
        <v>227</v>
      </c>
      <c r="H34" s="48" t="s">
        <v>228</v>
      </c>
      <c r="I34" s="53"/>
      <c r="J34" s="29"/>
    </row>
    <row r="35" spans="1:13" x14ac:dyDescent="0.25">
      <c r="A35" s="158"/>
      <c r="B35" s="10" t="s">
        <v>147</v>
      </c>
      <c r="C35" s="48" t="s">
        <v>139</v>
      </c>
      <c r="D35" s="51"/>
      <c r="E35" s="15"/>
      <c r="F35" s="55"/>
      <c r="G35" s="18" t="s">
        <v>230</v>
      </c>
      <c r="H35" s="56" t="s">
        <v>228</v>
      </c>
      <c r="I35" s="53"/>
      <c r="J35" s="29"/>
    </row>
    <row r="36" spans="1:13" x14ac:dyDescent="0.25">
      <c r="A36" s="158"/>
      <c r="B36" s="10" t="s">
        <v>148</v>
      </c>
      <c r="C36" s="48" t="s">
        <v>57</v>
      </c>
      <c r="D36" s="51"/>
      <c r="E36" s="15"/>
      <c r="F36" s="55"/>
      <c r="G36" s="18" t="s">
        <v>229</v>
      </c>
      <c r="H36" s="56" t="s">
        <v>228</v>
      </c>
      <c r="I36" s="53"/>
      <c r="J36" s="29"/>
    </row>
    <row r="37" spans="1:13" x14ac:dyDescent="0.25">
      <c r="A37" s="158"/>
      <c r="B37" s="10" t="s">
        <v>149</v>
      </c>
      <c r="C37" s="48" t="s">
        <v>57</v>
      </c>
      <c r="D37" s="51"/>
      <c r="E37" s="15"/>
      <c r="F37" s="55"/>
      <c r="G37" s="18" t="s">
        <v>231</v>
      </c>
      <c r="H37" s="56" t="s">
        <v>228</v>
      </c>
      <c r="I37" s="53"/>
      <c r="J37" s="29"/>
    </row>
    <row r="38" spans="1:13" x14ac:dyDescent="0.25">
      <c r="A38" s="158"/>
      <c r="B38" s="10" t="s">
        <v>150</v>
      </c>
      <c r="C38" s="48" t="s">
        <v>57</v>
      </c>
      <c r="D38" s="51"/>
      <c r="E38" s="15"/>
      <c r="F38" s="55"/>
      <c r="G38" s="10" t="s">
        <v>202</v>
      </c>
      <c r="H38" s="15" t="s">
        <v>57</v>
      </c>
      <c r="I38" s="53"/>
      <c r="J38" s="29"/>
    </row>
    <row r="39" spans="1:13" x14ac:dyDescent="0.25">
      <c r="A39" s="158"/>
      <c r="B39" s="10" t="s">
        <v>151</v>
      </c>
      <c r="C39" s="57" t="s">
        <v>152</v>
      </c>
      <c r="D39" s="53"/>
      <c r="E39" s="15"/>
      <c r="F39" s="55"/>
      <c r="G39" s="10" t="s">
        <v>203</v>
      </c>
      <c r="H39" s="48" t="s">
        <v>57</v>
      </c>
      <c r="I39" s="53"/>
      <c r="J39" s="29"/>
    </row>
    <row r="40" spans="1:13" x14ac:dyDescent="0.25">
      <c r="A40" s="158"/>
      <c r="B40" s="51" t="s">
        <v>153</v>
      </c>
      <c r="C40" s="48" t="s">
        <v>152</v>
      </c>
      <c r="D40" s="53"/>
      <c r="E40" s="15"/>
      <c r="F40" s="55"/>
      <c r="G40" s="10" t="s">
        <v>204</v>
      </c>
      <c r="H40" s="15" t="s">
        <v>176</v>
      </c>
      <c r="I40" s="53"/>
      <c r="J40" s="29"/>
    </row>
    <row r="41" spans="1:13" x14ac:dyDescent="0.25">
      <c r="A41" s="158"/>
      <c r="B41" s="10" t="s">
        <v>154</v>
      </c>
      <c r="C41" s="48" t="s">
        <v>155</v>
      </c>
      <c r="D41" s="53"/>
      <c r="E41" s="15"/>
      <c r="F41" s="55"/>
      <c r="G41" s="10" t="s">
        <v>205</v>
      </c>
      <c r="H41" s="15" t="s">
        <v>176</v>
      </c>
      <c r="I41" s="53"/>
      <c r="J41" s="29"/>
    </row>
    <row r="42" spans="1:13" x14ac:dyDescent="0.25">
      <c r="A42" s="158"/>
      <c r="B42" s="10" t="s">
        <v>156</v>
      </c>
      <c r="C42" s="57" t="s">
        <v>139</v>
      </c>
      <c r="D42" s="53"/>
      <c r="E42" s="15"/>
      <c r="F42" s="55"/>
      <c r="G42" s="10" t="s">
        <v>206</v>
      </c>
      <c r="H42" s="48" t="s">
        <v>207</v>
      </c>
      <c r="I42" s="53"/>
      <c r="J42" s="29"/>
    </row>
    <row r="43" spans="1:13" x14ac:dyDescent="0.25">
      <c r="A43" s="158"/>
      <c r="B43" s="10" t="s">
        <v>157</v>
      </c>
      <c r="C43" s="48" t="s">
        <v>139</v>
      </c>
      <c r="D43" s="53"/>
      <c r="E43" s="15"/>
      <c r="F43" s="55"/>
      <c r="G43" s="10" t="s">
        <v>222</v>
      </c>
      <c r="H43" s="48" t="s">
        <v>218</v>
      </c>
      <c r="I43" s="53"/>
      <c r="J43" s="29"/>
      <c r="M43" s="56"/>
    </row>
    <row r="44" spans="1:13" x14ac:dyDescent="0.25">
      <c r="A44" s="158"/>
      <c r="B44" s="10" t="s">
        <v>158</v>
      </c>
      <c r="C44" s="48" t="s">
        <v>67</v>
      </c>
      <c r="D44" s="53"/>
      <c r="E44" s="15"/>
      <c r="F44" s="55"/>
      <c r="G44" s="10" t="s">
        <v>221</v>
      </c>
      <c r="H44" s="48" t="s">
        <v>218</v>
      </c>
      <c r="I44" s="53"/>
      <c r="J44" s="29"/>
    </row>
    <row r="45" spans="1:13" x14ac:dyDescent="0.25">
      <c r="A45" s="158"/>
      <c r="B45" s="10" t="s">
        <v>161</v>
      </c>
      <c r="C45" s="48" t="s">
        <v>152</v>
      </c>
      <c r="D45" s="53"/>
      <c r="E45" s="15"/>
      <c r="F45" s="55"/>
      <c r="G45" s="10" t="s">
        <v>209</v>
      </c>
      <c r="H45" s="48" t="s">
        <v>176</v>
      </c>
      <c r="I45" s="53"/>
      <c r="J45" s="29"/>
    </row>
    <row r="46" spans="1:13" x14ac:dyDescent="0.25">
      <c r="A46" s="158"/>
      <c r="B46" s="10" t="s">
        <v>159</v>
      </c>
      <c r="C46" s="48" t="s">
        <v>152</v>
      </c>
      <c r="D46" s="53"/>
      <c r="E46" s="15"/>
      <c r="F46" s="55"/>
      <c r="G46" s="10" t="s">
        <v>210</v>
      </c>
      <c r="H46" s="48" t="s">
        <v>176</v>
      </c>
      <c r="I46" s="53"/>
      <c r="J46" s="29"/>
    </row>
    <row r="47" spans="1:13" x14ac:dyDescent="0.25">
      <c r="A47" s="158"/>
      <c r="B47" s="10" t="s">
        <v>160</v>
      </c>
      <c r="C47" s="48" t="s">
        <v>152</v>
      </c>
      <c r="D47" s="53"/>
      <c r="E47" s="15"/>
      <c r="F47" s="55"/>
      <c r="G47" s="10" t="s">
        <v>224</v>
      </c>
      <c r="H47" s="15" t="s">
        <v>218</v>
      </c>
      <c r="I47" s="53"/>
      <c r="J47" s="29"/>
    </row>
    <row r="48" spans="1:13" x14ac:dyDescent="0.25">
      <c r="A48" s="158"/>
      <c r="B48" s="10" t="s">
        <v>162</v>
      </c>
      <c r="C48" s="48" t="s">
        <v>163</v>
      </c>
      <c r="D48" s="53"/>
      <c r="E48" s="15"/>
      <c r="F48" s="55"/>
      <c r="G48" s="10" t="s">
        <v>223</v>
      </c>
      <c r="H48" s="68" t="s">
        <v>218</v>
      </c>
      <c r="I48" s="53"/>
      <c r="J48" s="29"/>
    </row>
    <row r="49" spans="1:10" x14ac:dyDescent="0.25">
      <c r="A49" s="158"/>
      <c r="B49" s="10" t="s">
        <v>164</v>
      </c>
      <c r="C49" s="48" t="s">
        <v>152</v>
      </c>
      <c r="D49" s="53"/>
      <c r="E49" s="15"/>
      <c r="F49" s="55"/>
      <c r="G49" s="15" t="s">
        <v>214</v>
      </c>
      <c r="H49" s="19" t="s">
        <v>152</v>
      </c>
      <c r="I49" s="53"/>
      <c r="J49" s="29"/>
    </row>
    <row r="50" spans="1:10" x14ac:dyDescent="0.25">
      <c r="A50" s="158"/>
      <c r="B50" s="1" t="s">
        <v>165</v>
      </c>
      <c r="C50" s="48" t="s">
        <v>152</v>
      </c>
      <c r="D50" s="53"/>
      <c r="E50" s="15"/>
      <c r="F50" s="55"/>
      <c r="G50" s="53" t="s">
        <v>213</v>
      </c>
      <c r="H50" s="19" t="s">
        <v>152</v>
      </c>
      <c r="I50" s="53"/>
      <c r="J50" s="29"/>
    </row>
    <row r="51" spans="1:10" x14ac:dyDescent="0.25">
      <c r="A51" s="158"/>
      <c r="B51" s="51" t="s">
        <v>181</v>
      </c>
      <c r="C51" s="48" t="s">
        <v>176</v>
      </c>
      <c r="D51" s="53"/>
      <c r="E51" s="15"/>
      <c r="F51" s="55"/>
      <c r="G51" s="53" t="s">
        <v>211</v>
      </c>
      <c r="H51" s="19" t="s">
        <v>152</v>
      </c>
      <c r="I51" s="53"/>
      <c r="J51" s="29"/>
    </row>
    <row r="52" spans="1:10" x14ac:dyDescent="0.25">
      <c r="A52" s="158"/>
      <c r="B52" s="51" t="s">
        <v>180</v>
      </c>
      <c r="C52" s="48" t="s">
        <v>176</v>
      </c>
      <c r="D52" s="53"/>
      <c r="E52" s="15"/>
      <c r="F52" s="55"/>
      <c r="G52" s="53" t="s">
        <v>212</v>
      </c>
      <c r="H52" s="19" t="s">
        <v>152</v>
      </c>
      <c r="I52" s="53"/>
      <c r="J52" s="29"/>
    </row>
    <row r="53" spans="1:10" x14ac:dyDescent="0.25">
      <c r="A53" s="158"/>
      <c r="B53" s="51" t="s">
        <v>178</v>
      </c>
      <c r="C53" s="48" t="s">
        <v>176</v>
      </c>
      <c r="D53" s="53"/>
      <c r="E53" s="15"/>
      <c r="F53" s="55"/>
      <c r="G53" s="53" t="s">
        <v>216</v>
      </c>
      <c r="H53" s="19" t="s">
        <v>163</v>
      </c>
      <c r="I53" s="53"/>
      <c r="J53" s="29"/>
    </row>
    <row r="54" spans="1:10" x14ac:dyDescent="0.25">
      <c r="A54" s="158"/>
      <c r="B54" s="51" t="s">
        <v>430</v>
      </c>
      <c r="C54" s="48" t="s">
        <v>176</v>
      </c>
      <c r="D54" s="53"/>
      <c r="E54" s="15"/>
      <c r="F54" s="55"/>
      <c r="G54" s="53" t="s">
        <v>215</v>
      </c>
      <c r="H54" s="19" t="s">
        <v>163</v>
      </c>
      <c r="I54" s="53"/>
      <c r="J54" s="29"/>
    </row>
    <row r="55" spans="1:10" x14ac:dyDescent="0.25">
      <c r="A55" s="158"/>
      <c r="B55" s="51" t="s">
        <v>179</v>
      </c>
      <c r="C55" s="48" t="s">
        <v>176</v>
      </c>
      <c r="D55" s="53"/>
      <c r="E55" s="15"/>
      <c r="F55" s="55"/>
      <c r="G55" s="53" t="s">
        <v>217</v>
      </c>
      <c r="H55" s="19" t="s">
        <v>218</v>
      </c>
      <c r="I55" s="53"/>
      <c r="J55" s="29"/>
    </row>
    <row r="56" spans="1:10" x14ac:dyDescent="0.25">
      <c r="A56" s="158"/>
      <c r="B56" s="51" t="s">
        <v>167</v>
      </c>
      <c r="C56" s="48" t="s">
        <v>152</v>
      </c>
      <c r="D56" s="53"/>
      <c r="E56" s="15"/>
      <c r="F56" s="55"/>
      <c r="G56" s="53" t="s">
        <v>219</v>
      </c>
      <c r="H56" s="11" t="s">
        <v>218</v>
      </c>
      <c r="I56" s="53"/>
      <c r="J56" s="29"/>
    </row>
    <row r="57" spans="1:10" x14ac:dyDescent="0.25">
      <c r="A57" s="158"/>
      <c r="B57" s="51" t="s">
        <v>168</v>
      </c>
      <c r="C57" s="48" t="s">
        <v>163</v>
      </c>
      <c r="D57" s="53"/>
      <c r="E57" s="15"/>
      <c r="F57" s="55"/>
      <c r="G57" s="53" t="s">
        <v>220</v>
      </c>
      <c r="H57" s="19" t="s">
        <v>218</v>
      </c>
      <c r="I57" s="53"/>
      <c r="J57" s="29"/>
    </row>
    <row r="58" spans="1:10" x14ac:dyDescent="0.25">
      <c r="A58" s="158"/>
      <c r="B58" s="51" t="s">
        <v>171</v>
      </c>
      <c r="C58" s="48" t="s">
        <v>172</v>
      </c>
      <c r="D58" s="53"/>
      <c r="E58" s="15"/>
      <c r="F58" s="55"/>
      <c r="G58" s="10" t="s">
        <v>633</v>
      </c>
      <c r="H58" s="15" t="s">
        <v>125</v>
      </c>
      <c r="I58" s="53"/>
      <c r="J58" s="29"/>
    </row>
    <row r="59" spans="1:10" x14ac:dyDescent="0.25">
      <c r="A59" s="158"/>
      <c r="B59" s="10" t="s">
        <v>629</v>
      </c>
      <c r="C59" s="48" t="s">
        <v>218</v>
      </c>
      <c r="D59" s="53"/>
      <c r="E59" s="15"/>
      <c r="F59" s="55"/>
      <c r="G59" s="10"/>
      <c r="H59" s="15"/>
      <c r="I59" s="53"/>
      <c r="J59" s="29"/>
    </row>
    <row r="60" spans="1:10" x14ac:dyDescent="0.25">
      <c r="A60" s="158"/>
      <c r="B60" s="10"/>
      <c r="C60" s="48"/>
      <c r="D60" s="53"/>
      <c r="E60" s="15"/>
      <c r="F60" s="55"/>
      <c r="G60" s="10"/>
      <c r="H60" s="15"/>
      <c r="I60" s="53"/>
      <c r="J60" s="29"/>
    </row>
    <row r="61" spans="1:10" x14ac:dyDescent="0.25">
      <c r="A61" s="158"/>
      <c r="B61" s="10"/>
      <c r="C61" s="48"/>
      <c r="D61" s="53"/>
      <c r="E61" s="15"/>
      <c r="F61" s="55"/>
      <c r="G61" s="10"/>
      <c r="H61" s="15"/>
      <c r="I61" s="53"/>
      <c r="J61" s="29"/>
    </row>
    <row r="62" spans="1:10" x14ac:dyDescent="0.25">
      <c r="A62" s="158"/>
      <c r="B62" s="10"/>
      <c r="C62" s="48"/>
      <c r="D62" s="51"/>
      <c r="E62" s="15"/>
      <c r="F62" s="55"/>
      <c r="G62" s="10"/>
      <c r="H62" s="15"/>
      <c r="I62" s="53"/>
      <c r="J62" s="29"/>
    </row>
    <row r="63" spans="1:10" ht="16.5" thickBot="1" x14ac:dyDescent="0.3">
      <c r="A63" s="159"/>
      <c r="B63" s="21"/>
      <c r="C63" s="58"/>
      <c r="D63" s="59"/>
      <c r="E63" s="38"/>
      <c r="F63" s="60"/>
      <c r="G63" s="21"/>
      <c r="H63" s="38"/>
      <c r="I63" s="61"/>
      <c r="J63" s="62"/>
    </row>
    <row r="64" spans="1:10" x14ac:dyDescent="0.25">
      <c r="A64" s="160" t="s">
        <v>434</v>
      </c>
      <c r="B64" s="160"/>
      <c r="C64" s="160"/>
      <c r="D64" s="160"/>
      <c r="E64" s="160"/>
      <c r="F64" s="160"/>
      <c r="G64" s="160"/>
      <c r="H64" s="160"/>
      <c r="I64" s="160"/>
      <c r="J64" s="63"/>
    </row>
    <row r="69" spans="1:10" x14ac:dyDescent="0.25">
      <c r="A69" s="155" t="s">
        <v>0</v>
      </c>
      <c r="B69" s="155"/>
      <c r="C69" s="155"/>
      <c r="D69" s="155"/>
      <c r="E69" s="155"/>
      <c r="F69" s="155"/>
      <c r="G69" s="155"/>
      <c r="H69" s="155"/>
      <c r="I69" s="155"/>
      <c r="J69" s="155"/>
    </row>
    <row r="70" spans="1:10" x14ac:dyDescent="0.25">
      <c r="A70" s="163" t="s">
        <v>107</v>
      </c>
      <c r="B70" s="163"/>
      <c r="C70" s="163"/>
      <c r="D70" s="163"/>
      <c r="E70" s="163"/>
      <c r="F70" s="163"/>
      <c r="G70" s="163"/>
      <c r="H70" s="163"/>
      <c r="I70" s="163"/>
      <c r="J70" s="163"/>
    </row>
    <row r="71" spans="1:10" x14ac:dyDescent="0.25">
      <c r="A71" s="156" t="s">
        <v>786</v>
      </c>
      <c r="B71" s="156"/>
      <c r="C71" s="156"/>
      <c r="D71" s="156"/>
      <c r="E71" s="156"/>
      <c r="F71" s="156"/>
      <c r="G71" s="156"/>
      <c r="H71" s="156"/>
      <c r="I71" s="156"/>
      <c r="J71" s="156"/>
    </row>
    <row r="72" spans="1:10" x14ac:dyDescent="0.25">
      <c r="A72" s="156" t="s">
        <v>612</v>
      </c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 x14ac:dyDescent="0.25">
      <c r="A73" s="164" t="s">
        <v>108</v>
      </c>
      <c r="B73" s="164"/>
      <c r="C73" s="164"/>
      <c r="D73" s="164"/>
      <c r="E73" s="164"/>
      <c r="F73" s="164"/>
      <c r="G73" s="164"/>
      <c r="H73" s="164"/>
      <c r="I73" s="164"/>
      <c r="J73" s="164"/>
    </row>
    <row r="74" spans="1:10" ht="16.5" thickBot="1" x14ac:dyDescent="0.3">
      <c r="A74" s="39"/>
      <c r="B74" s="40"/>
      <c r="C74" s="40"/>
      <c r="D74" s="40"/>
      <c r="E74" s="40"/>
      <c r="F74" s="40"/>
      <c r="G74" s="39" t="s">
        <v>235</v>
      </c>
      <c r="I74" s="40"/>
    </row>
    <row r="75" spans="1:10" ht="16.5" thickBot="1" x14ac:dyDescent="0.3">
      <c r="A75" s="41"/>
      <c r="B75" s="161" t="s">
        <v>110</v>
      </c>
      <c r="C75" s="162"/>
      <c r="D75" s="162"/>
      <c r="E75" s="162"/>
      <c r="F75" s="42"/>
      <c r="G75" s="43" t="s">
        <v>111</v>
      </c>
      <c r="H75" s="44"/>
      <c r="I75" s="44"/>
      <c r="J75" s="45"/>
    </row>
    <row r="76" spans="1:10" x14ac:dyDescent="0.25">
      <c r="A76" s="157" t="s">
        <v>236</v>
      </c>
      <c r="B76" s="16" t="s">
        <v>630</v>
      </c>
      <c r="C76" s="47" t="s">
        <v>253</v>
      </c>
      <c r="D76" s="1" t="s">
        <v>808</v>
      </c>
      <c r="E76" s="48" t="s">
        <v>163</v>
      </c>
      <c r="F76" s="49"/>
      <c r="G76" s="46" t="s">
        <v>292</v>
      </c>
      <c r="H76" s="50" t="s">
        <v>114</v>
      </c>
      <c r="I76" s="15" t="s">
        <v>756</v>
      </c>
      <c r="J76" s="15" t="s">
        <v>57</v>
      </c>
    </row>
    <row r="77" spans="1:10" x14ac:dyDescent="0.25">
      <c r="A77" s="158"/>
      <c r="B77" s="18" t="s">
        <v>237</v>
      </c>
      <c r="C77" s="48" t="s">
        <v>114</v>
      </c>
      <c r="D77" s="51" t="s">
        <v>807</v>
      </c>
      <c r="E77" s="48" t="s">
        <v>152</v>
      </c>
      <c r="F77" s="52"/>
      <c r="G77" s="18" t="s">
        <v>293</v>
      </c>
      <c r="H77" s="48" t="s">
        <v>116</v>
      </c>
      <c r="I77" s="48" t="s">
        <v>347</v>
      </c>
      <c r="J77" s="56" t="s">
        <v>325</v>
      </c>
    </row>
    <row r="78" spans="1:10" x14ac:dyDescent="0.25">
      <c r="A78" s="158"/>
      <c r="B78" s="18" t="s">
        <v>238</v>
      </c>
      <c r="C78" s="48" t="s">
        <v>57</v>
      </c>
      <c r="D78" s="51" t="s">
        <v>806</v>
      </c>
      <c r="E78" s="48" t="s">
        <v>152</v>
      </c>
      <c r="F78" s="52"/>
      <c r="G78" s="18" t="s">
        <v>294</v>
      </c>
      <c r="H78" s="48" t="s">
        <v>57</v>
      </c>
      <c r="I78" s="51" t="s">
        <v>345</v>
      </c>
      <c r="J78" s="29" t="s">
        <v>325</v>
      </c>
    </row>
    <row r="79" spans="1:10" x14ac:dyDescent="0.25">
      <c r="A79" s="158"/>
      <c r="B79" s="18" t="s">
        <v>240</v>
      </c>
      <c r="C79" s="48" t="s">
        <v>116</v>
      </c>
      <c r="D79" s="51" t="s">
        <v>805</v>
      </c>
      <c r="E79" s="48" t="s">
        <v>152</v>
      </c>
      <c r="F79" s="52"/>
      <c r="G79" s="18" t="s">
        <v>295</v>
      </c>
      <c r="H79" s="48" t="s">
        <v>120</v>
      </c>
      <c r="I79" s="51" t="s">
        <v>346</v>
      </c>
      <c r="J79" s="29" t="s">
        <v>325</v>
      </c>
    </row>
    <row r="80" spans="1:10" x14ac:dyDescent="0.25">
      <c r="A80" s="158"/>
      <c r="B80" s="18" t="s">
        <v>239</v>
      </c>
      <c r="C80" s="48" t="s">
        <v>116</v>
      </c>
      <c r="D80" s="51" t="s">
        <v>804</v>
      </c>
      <c r="E80" s="48" t="s">
        <v>152</v>
      </c>
      <c r="F80" s="52"/>
      <c r="G80" s="18" t="s">
        <v>296</v>
      </c>
      <c r="H80" s="48" t="s">
        <v>123</v>
      </c>
      <c r="I80" s="51"/>
      <c r="J80" s="29"/>
    </row>
    <row r="81" spans="1:10" x14ac:dyDescent="0.25">
      <c r="A81" s="158"/>
      <c r="B81" s="18" t="s">
        <v>242</v>
      </c>
      <c r="C81" s="48" t="s">
        <v>120</v>
      </c>
      <c r="D81" s="51" t="s">
        <v>803</v>
      </c>
      <c r="E81" s="48" t="s">
        <v>163</v>
      </c>
      <c r="F81" s="52"/>
      <c r="G81" s="18" t="s">
        <v>297</v>
      </c>
      <c r="H81" s="48" t="s">
        <v>125</v>
      </c>
      <c r="I81" s="54"/>
      <c r="J81" s="29"/>
    </row>
    <row r="82" spans="1:10" x14ac:dyDescent="0.25">
      <c r="A82" s="158"/>
      <c r="B82" s="18" t="s">
        <v>241</v>
      </c>
      <c r="C82" s="48" t="s">
        <v>120</v>
      </c>
      <c r="D82" s="51" t="s">
        <v>801</v>
      </c>
      <c r="E82" s="48" t="s">
        <v>163</v>
      </c>
      <c r="F82" s="52"/>
      <c r="G82" s="18" t="s">
        <v>298</v>
      </c>
      <c r="H82" s="48" t="s">
        <v>125</v>
      </c>
      <c r="I82" s="54"/>
      <c r="J82" s="29"/>
    </row>
    <row r="83" spans="1:10" x14ac:dyDescent="0.25">
      <c r="A83" s="158"/>
      <c r="B83" s="18" t="s">
        <v>244</v>
      </c>
      <c r="C83" s="15" t="s">
        <v>123</v>
      </c>
      <c r="D83" s="53" t="s">
        <v>802</v>
      </c>
      <c r="E83" s="48" t="s">
        <v>163</v>
      </c>
      <c r="F83" s="52"/>
      <c r="G83" s="18" t="s">
        <v>299</v>
      </c>
      <c r="H83" s="48" t="s">
        <v>125</v>
      </c>
      <c r="I83" s="51"/>
      <c r="J83" s="19"/>
    </row>
    <row r="84" spans="1:10" ht="16.5" thickBot="1" x14ac:dyDescent="0.3">
      <c r="A84" s="158"/>
      <c r="B84" s="18" t="s">
        <v>243</v>
      </c>
      <c r="C84" s="48" t="s">
        <v>123</v>
      </c>
      <c r="D84" s="53" t="s">
        <v>809</v>
      </c>
      <c r="E84" s="48" t="s">
        <v>163</v>
      </c>
      <c r="F84" s="52"/>
      <c r="G84" s="18" t="s">
        <v>300</v>
      </c>
      <c r="H84" s="48" t="s">
        <v>125</v>
      </c>
      <c r="I84" s="51"/>
      <c r="J84" s="19"/>
    </row>
    <row r="85" spans="1:10" x14ac:dyDescent="0.25">
      <c r="A85" s="158"/>
      <c r="B85" s="18" t="s">
        <v>245</v>
      </c>
      <c r="C85" s="15" t="s">
        <v>139</v>
      </c>
      <c r="D85" s="47" t="s">
        <v>810</v>
      </c>
      <c r="E85" s="64" t="s">
        <v>325</v>
      </c>
      <c r="F85" s="52"/>
      <c r="G85" s="18" t="s">
        <v>301</v>
      </c>
      <c r="H85" s="48" t="s">
        <v>125</v>
      </c>
      <c r="I85" s="51"/>
      <c r="J85" s="29"/>
    </row>
    <row r="86" spans="1:10" x14ac:dyDescent="0.25">
      <c r="A86" s="158"/>
      <c r="B86" s="18" t="s">
        <v>246</v>
      </c>
      <c r="C86" s="48" t="s">
        <v>133</v>
      </c>
      <c r="D86" s="51" t="s">
        <v>811</v>
      </c>
      <c r="E86" s="29" t="s">
        <v>325</v>
      </c>
      <c r="F86" s="52"/>
      <c r="G86" s="18" t="s">
        <v>302</v>
      </c>
      <c r="H86" s="48" t="s">
        <v>125</v>
      </c>
      <c r="I86" s="51"/>
      <c r="J86" s="29"/>
    </row>
    <row r="87" spans="1:10" x14ac:dyDescent="0.25">
      <c r="A87" s="158"/>
      <c r="B87" s="18" t="s">
        <v>247</v>
      </c>
      <c r="C87" s="48" t="s">
        <v>133</v>
      </c>
      <c r="D87" s="51"/>
      <c r="E87" s="48"/>
      <c r="F87" s="52"/>
      <c r="G87" s="18" t="s">
        <v>303</v>
      </c>
      <c r="H87" s="48" t="s">
        <v>176</v>
      </c>
      <c r="I87" s="51"/>
      <c r="J87" s="29"/>
    </row>
    <row r="88" spans="1:10" x14ac:dyDescent="0.25">
      <c r="A88" s="158"/>
      <c r="B88" s="18" t="s">
        <v>248</v>
      </c>
      <c r="C88" s="48" t="s">
        <v>133</v>
      </c>
      <c r="D88" s="51"/>
      <c r="E88" s="48"/>
      <c r="F88" s="52"/>
      <c r="G88" s="18" t="s">
        <v>304</v>
      </c>
      <c r="H88" s="48" t="s">
        <v>812</v>
      </c>
      <c r="I88" s="51"/>
      <c r="J88" s="29"/>
    </row>
    <row r="89" spans="1:10" x14ac:dyDescent="0.25">
      <c r="A89" s="158"/>
      <c r="B89" s="18" t="s">
        <v>249</v>
      </c>
      <c r="C89" s="48" t="s">
        <v>133</v>
      </c>
      <c r="D89" s="51"/>
      <c r="E89" s="48"/>
      <c r="F89" s="52"/>
      <c r="G89" s="18" t="s">
        <v>305</v>
      </c>
      <c r="H89" s="48" t="s">
        <v>176</v>
      </c>
      <c r="I89" s="51"/>
      <c r="J89" s="29"/>
    </row>
    <row r="90" spans="1:10" x14ac:dyDescent="0.25">
      <c r="A90" s="158"/>
      <c r="B90" s="18" t="s">
        <v>250</v>
      </c>
      <c r="C90" s="48" t="s">
        <v>133</v>
      </c>
      <c r="D90" s="51"/>
      <c r="E90" s="48"/>
      <c r="F90" s="52"/>
      <c r="G90" s="18" t="s">
        <v>306</v>
      </c>
      <c r="H90" s="48" t="s">
        <v>57</v>
      </c>
      <c r="I90" s="51"/>
      <c r="J90" s="29"/>
    </row>
    <row r="91" spans="1:10" x14ac:dyDescent="0.25">
      <c r="A91" s="158"/>
      <c r="B91" s="18" t="s">
        <v>251</v>
      </c>
      <c r="C91" s="48" t="s">
        <v>57</v>
      </c>
      <c r="D91" s="51"/>
      <c r="E91" s="48"/>
      <c r="F91" s="52"/>
      <c r="G91" s="18" t="s">
        <v>307</v>
      </c>
      <c r="H91" s="48" t="s">
        <v>176</v>
      </c>
      <c r="I91" s="51"/>
      <c r="J91" s="29"/>
    </row>
    <row r="92" spans="1:10" x14ac:dyDescent="0.25">
      <c r="A92" s="158"/>
      <c r="B92" s="18" t="s">
        <v>252</v>
      </c>
      <c r="C92" s="48" t="s">
        <v>253</v>
      </c>
      <c r="D92" s="51"/>
      <c r="E92" s="48"/>
      <c r="F92" s="52"/>
      <c r="G92" s="18" t="s">
        <v>308</v>
      </c>
      <c r="H92" s="48" t="s">
        <v>133</v>
      </c>
      <c r="I92" s="51"/>
      <c r="J92" s="29"/>
    </row>
    <row r="93" spans="1:10" x14ac:dyDescent="0.25">
      <c r="A93" s="158"/>
      <c r="B93" s="18" t="s">
        <v>254</v>
      </c>
      <c r="C93" s="48" t="s">
        <v>253</v>
      </c>
      <c r="D93" s="51"/>
      <c r="E93" s="48"/>
      <c r="F93" s="52"/>
      <c r="G93" s="18" t="s">
        <v>309</v>
      </c>
      <c r="H93" s="48" t="s">
        <v>133</v>
      </c>
      <c r="I93" s="51"/>
      <c r="J93" s="29"/>
    </row>
    <row r="94" spans="1:10" x14ac:dyDescent="0.25">
      <c r="A94" s="158"/>
      <c r="B94" s="18" t="s">
        <v>435</v>
      </c>
      <c r="C94" s="48" t="s">
        <v>75</v>
      </c>
      <c r="D94" s="51"/>
      <c r="E94" s="48"/>
      <c r="F94" s="55"/>
      <c r="G94" s="10" t="s">
        <v>310</v>
      </c>
      <c r="H94" s="48" t="s">
        <v>133</v>
      </c>
      <c r="I94" s="53"/>
      <c r="J94" s="29"/>
    </row>
    <row r="95" spans="1:10" x14ac:dyDescent="0.25">
      <c r="A95" s="158"/>
      <c r="B95" s="18" t="s">
        <v>255</v>
      </c>
      <c r="C95" s="48" t="s">
        <v>75</v>
      </c>
      <c r="D95" s="51"/>
      <c r="E95" s="15"/>
      <c r="F95" s="52"/>
      <c r="G95" s="10" t="s">
        <v>311</v>
      </c>
      <c r="H95" s="15" t="s">
        <v>176</v>
      </c>
      <c r="I95" s="53"/>
      <c r="J95" s="29"/>
    </row>
    <row r="96" spans="1:10" x14ac:dyDescent="0.25">
      <c r="A96" s="158"/>
      <c r="B96" s="18" t="s">
        <v>256</v>
      </c>
      <c r="C96" s="48" t="s">
        <v>75</v>
      </c>
      <c r="D96" s="53"/>
      <c r="E96" s="15"/>
      <c r="F96" s="52"/>
      <c r="G96" s="10" t="s">
        <v>312</v>
      </c>
      <c r="H96" s="15" t="s">
        <v>176</v>
      </c>
      <c r="I96" s="53"/>
      <c r="J96" s="29"/>
    </row>
    <row r="97" spans="1:10" x14ac:dyDescent="0.25">
      <c r="A97" s="158"/>
      <c r="B97" s="18" t="s">
        <v>257</v>
      </c>
      <c r="C97" s="48" t="s">
        <v>139</v>
      </c>
      <c r="D97" s="51"/>
      <c r="E97" s="15"/>
      <c r="F97" s="52"/>
      <c r="G97" s="10" t="s">
        <v>313</v>
      </c>
      <c r="H97" s="48" t="s">
        <v>75</v>
      </c>
      <c r="I97" s="53"/>
      <c r="J97" s="29"/>
    </row>
    <row r="98" spans="1:10" x14ac:dyDescent="0.25">
      <c r="A98" s="158"/>
      <c r="B98" s="18" t="s">
        <v>288</v>
      </c>
      <c r="C98" s="48" t="s">
        <v>125</v>
      </c>
      <c r="D98" s="51"/>
      <c r="E98" s="15"/>
      <c r="F98" s="52"/>
      <c r="G98" s="10" t="s">
        <v>314</v>
      </c>
      <c r="H98" s="15" t="s">
        <v>75</v>
      </c>
      <c r="I98" s="53"/>
      <c r="J98" s="29"/>
    </row>
    <row r="99" spans="1:10" x14ac:dyDescent="0.25">
      <c r="A99" s="158"/>
      <c r="B99" s="18" t="s">
        <v>290</v>
      </c>
      <c r="C99" s="15" t="s">
        <v>125</v>
      </c>
      <c r="D99" s="51"/>
      <c r="E99" s="15"/>
      <c r="F99" s="55"/>
      <c r="G99" s="10" t="s">
        <v>315</v>
      </c>
      <c r="H99" s="15" t="s">
        <v>75</v>
      </c>
      <c r="I99" s="53"/>
      <c r="J99" s="29"/>
    </row>
    <row r="100" spans="1:10" x14ac:dyDescent="0.25">
      <c r="A100" s="158"/>
      <c r="B100" s="18" t="s">
        <v>289</v>
      </c>
      <c r="C100" s="48" t="s">
        <v>125</v>
      </c>
      <c r="D100" s="51"/>
      <c r="E100" s="15"/>
      <c r="F100" s="55"/>
      <c r="G100" s="10" t="s">
        <v>316</v>
      </c>
      <c r="H100" s="48" t="s">
        <v>176</v>
      </c>
      <c r="I100" s="53"/>
      <c r="J100" s="29"/>
    </row>
    <row r="101" spans="1:10" x14ac:dyDescent="0.25">
      <c r="A101" s="158"/>
      <c r="B101" s="10" t="s">
        <v>291</v>
      </c>
      <c r="C101" s="15" t="s">
        <v>125</v>
      </c>
      <c r="D101" s="51"/>
      <c r="E101" s="15"/>
      <c r="F101" s="55"/>
      <c r="G101" s="10" t="s">
        <v>317</v>
      </c>
      <c r="H101" s="48" t="s">
        <v>176</v>
      </c>
      <c r="I101" s="53"/>
      <c r="J101" s="29"/>
    </row>
    <row r="102" spans="1:10" x14ac:dyDescent="0.25">
      <c r="A102" s="158"/>
      <c r="B102" s="10" t="s">
        <v>266</v>
      </c>
      <c r="C102" s="48" t="s">
        <v>125</v>
      </c>
      <c r="D102" s="51"/>
      <c r="E102" s="15"/>
      <c r="F102" s="55"/>
      <c r="G102" s="10" t="s">
        <v>318</v>
      </c>
      <c r="H102" s="48" t="s">
        <v>57</v>
      </c>
      <c r="I102" s="53"/>
      <c r="J102" s="29"/>
    </row>
    <row r="103" spans="1:10" x14ac:dyDescent="0.25">
      <c r="A103" s="158"/>
      <c r="B103" s="10" t="s">
        <v>268</v>
      </c>
      <c r="C103" s="48" t="s">
        <v>125</v>
      </c>
      <c r="D103" s="51"/>
      <c r="E103" s="15"/>
      <c r="F103" s="55"/>
      <c r="G103" s="10" t="s">
        <v>319</v>
      </c>
      <c r="H103" s="48" t="s">
        <v>125</v>
      </c>
      <c r="I103" s="53"/>
      <c r="J103" s="29"/>
    </row>
    <row r="104" spans="1:10" x14ac:dyDescent="0.25">
      <c r="A104" s="158"/>
      <c r="B104" s="10" t="s">
        <v>267</v>
      </c>
      <c r="C104" s="48" t="s">
        <v>125</v>
      </c>
      <c r="D104" s="51"/>
      <c r="E104" s="15"/>
      <c r="F104" s="55"/>
      <c r="G104" s="10" t="s">
        <v>320</v>
      </c>
      <c r="H104" s="48" t="s">
        <v>125</v>
      </c>
      <c r="I104" s="53"/>
      <c r="J104" s="29"/>
    </row>
    <row r="105" spans="1:10" x14ac:dyDescent="0.25">
      <c r="A105" s="158"/>
      <c r="B105" s="10" t="s">
        <v>269</v>
      </c>
      <c r="C105" s="48" t="s">
        <v>800</v>
      </c>
      <c r="D105" s="51"/>
      <c r="E105" s="15"/>
      <c r="F105" s="55"/>
      <c r="G105" s="10" t="s">
        <v>321</v>
      </c>
      <c r="H105" s="48" t="s">
        <v>57</v>
      </c>
      <c r="I105" s="53"/>
      <c r="J105" s="29"/>
    </row>
    <row r="106" spans="1:10" x14ac:dyDescent="0.25">
      <c r="A106" s="158"/>
      <c r="B106" s="10" t="s">
        <v>259</v>
      </c>
      <c r="C106" s="48" t="s">
        <v>57</v>
      </c>
      <c r="D106" s="51"/>
      <c r="E106" s="15"/>
      <c r="F106" s="55"/>
      <c r="G106" s="10" t="s">
        <v>322</v>
      </c>
      <c r="H106" s="48" t="s">
        <v>57</v>
      </c>
      <c r="I106" s="53"/>
      <c r="J106" s="29"/>
    </row>
    <row r="107" spans="1:10" x14ac:dyDescent="0.25">
      <c r="A107" s="158"/>
      <c r="B107" s="10" t="s">
        <v>258</v>
      </c>
      <c r="C107" s="57" t="s">
        <v>57</v>
      </c>
      <c r="D107" s="53"/>
      <c r="E107" s="15"/>
      <c r="F107" s="55"/>
      <c r="G107" s="10" t="s">
        <v>323</v>
      </c>
      <c r="H107" s="48" t="s">
        <v>155</v>
      </c>
      <c r="I107" s="53"/>
      <c r="J107" s="29"/>
    </row>
    <row r="108" spans="1:10" x14ac:dyDescent="0.25">
      <c r="A108" s="158"/>
      <c r="B108" s="53" t="s">
        <v>260</v>
      </c>
      <c r="C108" s="48" t="s">
        <v>261</v>
      </c>
      <c r="D108" s="53"/>
      <c r="E108" s="15"/>
      <c r="F108" s="55"/>
      <c r="G108" s="10" t="s">
        <v>324</v>
      </c>
      <c r="H108" s="48" t="s">
        <v>325</v>
      </c>
      <c r="I108" s="53"/>
      <c r="J108" s="29"/>
    </row>
    <row r="109" spans="1:10" x14ac:dyDescent="0.25">
      <c r="A109" s="158"/>
      <c r="B109" s="10" t="s">
        <v>262</v>
      </c>
      <c r="C109" s="48" t="s">
        <v>261</v>
      </c>
      <c r="D109" s="53"/>
      <c r="E109" s="15"/>
      <c r="F109" s="55"/>
      <c r="G109" s="10" t="s">
        <v>326</v>
      </c>
      <c r="H109" s="48" t="s">
        <v>325</v>
      </c>
      <c r="I109" s="53"/>
      <c r="J109" s="29"/>
    </row>
    <row r="110" spans="1:10" x14ac:dyDescent="0.25">
      <c r="A110" s="158"/>
      <c r="B110" s="10" t="s">
        <v>263</v>
      </c>
      <c r="C110" s="57" t="s">
        <v>57</v>
      </c>
      <c r="D110" s="53"/>
      <c r="E110" s="15"/>
      <c r="F110" s="55"/>
      <c r="G110" s="10" t="s">
        <v>327</v>
      </c>
      <c r="H110" s="48" t="s">
        <v>152</v>
      </c>
      <c r="I110" s="53"/>
      <c r="J110" s="29"/>
    </row>
    <row r="111" spans="1:10" x14ac:dyDescent="0.25">
      <c r="A111" s="158"/>
      <c r="B111" s="18" t="s">
        <v>287</v>
      </c>
      <c r="C111" s="48" t="s">
        <v>176</v>
      </c>
      <c r="D111" s="53"/>
      <c r="E111" s="15"/>
      <c r="F111" s="55"/>
      <c r="G111" s="10" t="s">
        <v>328</v>
      </c>
      <c r="H111" s="15" t="s">
        <v>152</v>
      </c>
      <c r="I111" s="53"/>
      <c r="J111" s="29"/>
    </row>
    <row r="112" spans="1:10" x14ac:dyDescent="0.25">
      <c r="A112" s="158"/>
      <c r="B112" s="10" t="s">
        <v>264</v>
      </c>
      <c r="C112" s="48" t="s">
        <v>57</v>
      </c>
      <c r="D112" s="53"/>
      <c r="E112" s="15"/>
      <c r="F112" s="55"/>
      <c r="G112" s="10" t="s">
        <v>329</v>
      </c>
      <c r="H112" s="48" t="s">
        <v>152</v>
      </c>
      <c r="I112" s="53"/>
      <c r="J112" s="29"/>
    </row>
    <row r="113" spans="1:10" x14ac:dyDescent="0.25">
      <c r="A113" s="158"/>
      <c r="B113" s="10" t="s">
        <v>265</v>
      </c>
      <c r="C113" s="48" t="s">
        <v>57</v>
      </c>
      <c r="D113" s="53"/>
      <c r="E113" s="15"/>
      <c r="F113" s="55"/>
      <c r="G113" s="10" t="s">
        <v>330</v>
      </c>
      <c r="H113" s="48" t="s">
        <v>152</v>
      </c>
      <c r="I113" s="53"/>
      <c r="J113" s="29"/>
    </row>
    <row r="114" spans="1:10" x14ac:dyDescent="0.25">
      <c r="A114" s="158"/>
      <c r="B114" s="18" t="s">
        <v>270</v>
      </c>
      <c r="C114" s="48" t="s">
        <v>152</v>
      </c>
      <c r="D114" s="53"/>
      <c r="E114" s="15"/>
      <c r="F114" s="55"/>
      <c r="G114" s="10" t="s">
        <v>331</v>
      </c>
      <c r="H114" s="48" t="s">
        <v>163</v>
      </c>
      <c r="I114" s="53"/>
      <c r="J114" s="29"/>
    </row>
    <row r="115" spans="1:10" x14ac:dyDescent="0.25">
      <c r="A115" s="158"/>
      <c r="B115" s="10" t="s">
        <v>271</v>
      </c>
      <c r="C115" s="48" t="s">
        <v>152</v>
      </c>
      <c r="D115" s="53"/>
      <c r="E115" s="15"/>
      <c r="F115" s="55"/>
      <c r="G115" s="10" t="s">
        <v>332</v>
      </c>
      <c r="H115" s="15" t="s">
        <v>152</v>
      </c>
      <c r="I115" s="53"/>
      <c r="J115" s="29"/>
    </row>
    <row r="116" spans="1:10" x14ac:dyDescent="0.25">
      <c r="A116" s="158"/>
      <c r="B116" s="10" t="s">
        <v>272</v>
      </c>
      <c r="C116" s="48" t="s">
        <v>155</v>
      </c>
      <c r="D116" s="53"/>
      <c r="E116" s="15"/>
      <c r="F116" s="55"/>
      <c r="G116" s="10" t="s">
        <v>333</v>
      </c>
      <c r="H116" s="68" t="s">
        <v>163</v>
      </c>
      <c r="I116" s="53"/>
      <c r="J116" s="29"/>
    </row>
    <row r="117" spans="1:10" x14ac:dyDescent="0.25">
      <c r="A117" s="158"/>
      <c r="B117" s="51" t="s">
        <v>284</v>
      </c>
      <c r="C117" s="48" t="s">
        <v>176</v>
      </c>
      <c r="D117" s="53"/>
      <c r="E117" s="15"/>
      <c r="F117" s="55"/>
      <c r="G117" s="15" t="s">
        <v>334</v>
      </c>
      <c r="H117" s="11" t="s">
        <v>163</v>
      </c>
      <c r="I117" s="53"/>
      <c r="J117" s="29"/>
    </row>
    <row r="118" spans="1:10" x14ac:dyDescent="0.25">
      <c r="A118" s="158"/>
      <c r="B118" s="51" t="s">
        <v>283</v>
      </c>
      <c r="C118" s="48" t="s">
        <v>176</v>
      </c>
      <c r="D118" s="53"/>
      <c r="E118" s="15"/>
      <c r="F118" s="55"/>
      <c r="G118" s="51" t="s">
        <v>335</v>
      </c>
      <c r="H118" s="19" t="s">
        <v>163</v>
      </c>
      <c r="I118" s="53"/>
      <c r="J118" s="29"/>
    </row>
    <row r="119" spans="1:10" x14ac:dyDescent="0.25">
      <c r="A119" s="158"/>
      <c r="B119" s="51" t="s">
        <v>285</v>
      </c>
      <c r="C119" s="48" t="s">
        <v>176</v>
      </c>
      <c r="D119" s="53"/>
      <c r="E119" s="15"/>
      <c r="F119" s="55"/>
      <c r="G119" s="51" t="s">
        <v>336</v>
      </c>
      <c r="H119" s="19" t="s">
        <v>218</v>
      </c>
      <c r="I119" s="53"/>
      <c r="J119" s="29"/>
    </row>
    <row r="120" spans="1:10" x14ac:dyDescent="0.25">
      <c r="A120" s="158"/>
      <c r="B120" s="53" t="s">
        <v>273</v>
      </c>
      <c r="C120" s="48" t="s">
        <v>176</v>
      </c>
      <c r="D120" s="53"/>
      <c r="E120" s="15"/>
      <c r="F120" s="55"/>
      <c r="G120" s="51" t="s">
        <v>337</v>
      </c>
      <c r="H120" s="29" t="s">
        <v>218</v>
      </c>
      <c r="I120" s="53"/>
      <c r="J120" s="29"/>
    </row>
    <row r="121" spans="1:10" x14ac:dyDescent="0.25">
      <c r="A121" s="158"/>
      <c r="B121" s="53" t="s">
        <v>274</v>
      </c>
      <c r="C121" s="48" t="s">
        <v>67</v>
      </c>
      <c r="D121" s="53"/>
      <c r="E121" s="15"/>
      <c r="F121" s="55"/>
      <c r="G121" s="51" t="s">
        <v>338</v>
      </c>
      <c r="H121" s="29" t="s">
        <v>218</v>
      </c>
      <c r="I121" s="53"/>
      <c r="J121" s="29"/>
    </row>
    <row r="122" spans="1:10" x14ac:dyDescent="0.25">
      <c r="A122" s="158"/>
      <c r="B122" s="51" t="s">
        <v>286</v>
      </c>
      <c r="C122" s="48" t="s">
        <v>176</v>
      </c>
      <c r="D122" s="53"/>
      <c r="E122" s="15"/>
      <c r="F122" s="55"/>
      <c r="G122" s="51" t="s">
        <v>339</v>
      </c>
      <c r="H122" s="29" t="s">
        <v>228</v>
      </c>
      <c r="I122" s="53"/>
      <c r="J122" s="29"/>
    </row>
    <row r="123" spans="1:10" x14ac:dyDescent="0.25">
      <c r="A123" s="158"/>
      <c r="B123" s="53" t="s">
        <v>279</v>
      </c>
      <c r="C123" s="48" t="s">
        <v>152</v>
      </c>
      <c r="D123" s="53"/>
      <c r="E123" s="15"/>
      <c r="F123" s="55"/>
      <c r="G123" s="51" t="s">
        <v>340</v>
      </c>
      <c r="H123" s="29" t="s">
        <v>228</v>
      </c>
      <c r="I123" s="53"/>
      <c r="J123" s="29"/>
    </row>
    <row r="124" spans="1:10" x14ac:dyDescent="0.25">
      <c r="A124" s="158"/>
      <c r="B124" s="53" t="s">
        <v>275</v>
      </c>
      <c r="C124" s="48" t="s">
        <v>276</v>
      </c>
      <c r="D124" s="53"/>
      <c r="E124" s="15"/>
      <c r="F124" s="55"/>
      <c r="G124" s="51" t="s">
        <v>341</v>
      </c>
      <c r="H124" s="29" t="s">
        <v>228</v>
      </c>
      <c r="I124" s="53"/>
      <c r="J124" s="29"/>
    </row>
    <row r="125" spans="1:10" x14ac:dyDescent="0.25">
      <c r="A125" s="158"/>
      <c r="B125" s="53" t="s">
        <v>277</v>
      </c>
      <c r="C125" s="48" t="s">
        <v>276</v>
      </c>
      <c r="D125" s="53"/>
      <c r="E125" s="15"/>
      <c r="F125" s="55"/>
      <c r="G125" s="51" t="s">
        <v>342</v>
      </c>
      <c r="H125" s="29" t="s">
        <v>228</v>
      </c>
      <c r="I125" s="53"/>
      <c r="J125" s="29"/>
    </row>
    <row r="126" spans="1:10" x14ac:dyDescent="0.25">
      <c r="A126" s="158"/>
      <c r="B126" s="53" t="s">
        <v>278</v>
      </c>
      <c r="C126" s="48" t="s">
        <v>152</v>
      </c>
      <c r="D126" s="53"/>
      <c r="E126" s="15"/>
      <c r="F126" s="55"/>
      <c r="G126" s="51" t="s">
        <v>343</v>
      </c>
      <c r="H126" s="29" t="s">
        <v>325</v>
      </c>
      <c r="I126" s="53"/>
      <c r="J126" s="29"/>
    </row>
    <row r="127" spans="1:10" x14ac:dyDescent="0.25">
      <c r="A127" s="158"/>
      <c r="B127" s="51" t="s">
        <v>280</v>
      </c>
      <c r="C127" s="48" t="s">
        <v>218</v>
      </c>
      <c r="D127" s="53"/>
      <c r="E127" s="15"/>
      <c r="F127" s="55"/>
      <c r="G127" s="51" t="s">
        <v>344</v>
      </c>
      <c r="H127" s="29" t="s">
        <v>325</v>
      </c>
      <c r="I127" s="53"/>
      <c r="J127" s="29"/>
    </row>
    <row r="128" spans="1:10" x14ac:dyDescent="0.25">
      <c r="A128" s="158"/>
      <c r="B128" s="51" t="s">
        <v>281</v>
      </c>
      <c r="C128" s="48" t="s">
        <v>218</v>
      </c>
      <c r="D128" s="51"/>
      <c r="E128" s="15"/>
      <c r="F128" s="55"/>
      <c r="G128" s="10"/>
      <c r="H128" s="15"/>
      <c r="I128" s="53"/>
      <c r="J128" s="29"/>
    </row>
    <row r="129" spans="1:10" ht="16.5" thickBot="1" x14ac:dyDescent="0.3">
      <c r="A129" s="158"/>
      <c r="B129" s="18" t="s">
        <v>282</v>
      </c>
      <c r="C129" s="48" t="s">
        <v>218</v>
      </c>
      <c r="D129" s="59"/>
      <c r="E129" s="15"/>
      <c r="F129" s="55"/>
      <c r="G129" s="21"/>
      <c r="H129" s="38"/>
      <c r="I129" s="61"/>
      <c r="J129" s="62"/>
    </row>
    <row r="130" spans="1:10" x14ac:dyDescent="0.25">
      <c r="A130" s="158"/>
      <c r="B130" s="16"/>
      <c r="C130" s="47"/>
      <c r="D130" s="65"/>
      <c r="E130" s="23"/>
      <c r="F130" s="66"/>
      <c r="G130" s="16"/>
      <c r="H130" s="23"/>
      <c r="I130" s="67"/>
      <c r="J130" s="64"/>
    </row>
    <row r="131" spans="1:10" x14ac:dyDescent="0.25">
      <c r="A131" s="158"/>
      <c r="B131" s="10"/>
      <c r="C131" s="48"/>
      <c r="D131" s="51"/>
      <c r="E131" s="15"/>
      <c r="F131" s="55"/>
      <c r="G131" s="10"/>
      <c r="H131" s="15"/>
      <c r="I131" s="53"/>
      <c r="J131" s="29"/>
    </row>
    <row r="132" spans="1:10" ht="16.5" thickBot="1" x14ac:dyDescent="0.3">
      <c r="A132" s="159"/>
      <c r="B132" s="21"/>
      <c r="C132" s="58"/>
      <c r="D132" s="59"/>
      <c r="E132" s="38"/>
      <c r="F132" s="60"/>
      <c r="G132" s="21"/>
      <c r="H132" s="38"/>
      <c r="I132" s="61"/>
      <c r="J132" s="62"/>
    </row>
    <row r="133" spans="1:10" x14ac:dyDescent="0.25">
      <c r="A133" s="160" t="s">
        <v>434</v>
      </c>
      <c r="B133" s="160"/>
      <c r="C133" s="160"/>
      <c r="D133" s="160"/>
      <c r="E133" s="160"/>
      <c r="F133" s="160"/>
      <c r="G133" s="160"/>
      <c r="H133" s="160"/>
      <c r="I133" s="160"/>
      <c r="J133" s="63"/>
    </row>
    <row r="137" spans="1:10" x14ac:dyDescent="0.25">
      <c r="A137" s="155" t="s">
        <v>0</v>
      </c>
      <c r="B137" s="155"/>
      <c r="C137" s="155"/>
      <c r="D137" s="155"/>
      <c r="E137" s="155"/>
      <c r="F137" s="155"/>
      <c r="G137" s="155"/>
      <c r="H137" s="155"/>
      <c r="I137" s="155"/>
      <c r="J137" s="155"/>
    </row>
    <row r="138" spans="1:10" x14ac:dyDescent="0.25">
      <c r="A138" s="163" t="s">
        <v>107</v>
      </c>
      <c r="B138" s="163"/>
      <c r="C138" s="163"/>
      <c r="D138" s="163"/>
      <c r="E138" s="163"/>
      <c r="F138" s="163"/>
      <c r="G138" s="163"/>
      <c r="H138" s="163"/>
      <c r="I138" s="163"/>
      <c r="J138" s="163"/>
    </row>
    <row r="139" spans="1:10" x14ac:dyDescent="0.25">
      <c r="A139" s="156" t="s">
        <v>786</v>
      </c>
      <c r="B139" s="156"/>
      <c r="C139" s="156"/>
      <c r="D139" s="156"/>
      <c r="E139" s="156"/>
      <c r="F139" s="156"/>
      <c r="G139" s="156"/>
      <c r="H139" s="156"/>
      <c r="I139" s="156"/>
      <c r="J139" s="156"/>
    </row>
    <row r="140" spans="1:10" x14ac:dyDescent="0.25">
      <c r="A140" s="156" t="s">
        <v>612</v>
      </c>
      <c r="B140" s="156"/>
      <c r="C140" s="156"/>
      <c r="D140" s="156"/>
      <c r="E140" s="156"/>
      <c r="F140" s="156"/>
      <c r="G140" s="156"/>
      <c r="H140" s="156"/>
      <c r="I140" s="156"/>
      <c r="J140" s="156"/>
    </row>
    <row r="141" spans="1:10" x14ac:dyDescent="0.25">
      <c r="A141" s="164" t="s">
        <v>108</v>
      </c>
      <c r="B141" s="164"/>
      <c r="C141" s="164"/>
      <c r="D141" s="164"/>
      <c r="E141" s="164"/>
      <c r="F141" s="164"/>
      <c r="G141" s="164"/>
      <c r="H141" s="164"/>
      <c r="I141" s="164"/>
      <c r="J141" s="164"/>
    </row>
    <row r="142" spans="1:10" ht="16.5" thickBot="1" x14ac:dyDescent="0.3">
      <c r="A142" s="39"/>
      <c r="B142" s="40"/>
      <c r="C142" s="40"/>
      <c r="D142" s="40"/>
      <c r="E142" s="40"/>
      <c r="F142" s="40"/>
      <c r="G142" s="39"/>
      <c r="I142" s="40" t="s">
        <v>349</v>
      </c>
    </row>
    <row r="143" spans="1:10" ht="16.5" thickBot="1" x14ac:dyDescent="0.3">
      <c r="A143" s="41"/>
      <c r="B143" s="161" t="s">
        <v>110</v>
      </c>
      <c r="C143" s="162"/>
      <c r="D143" s="162"/>
      <c r="E143" s="162"/>
      <c r="F143" s="42"/>
      <c r="G143" s="43" t="s">
        <v>111</v>
      </c>
      <c r="H143" s="44"/>
      <c r="I143" s="44"/>
      <c r="J143" s="45"/>
    </row>
    <row r="144" spans="1:10" x14ac:dyDescent="0.25">
      <c r="A144" s="157" t="s">
        <v>348</v>
      </c>
      <c r="B144" s="46" t="s">
        <v>350</v>
      </c>
      <c r="C144" s="47" t="s">
        <v>114</v>
      </c>
      <c r="D144" s="1" t="s">
        <v>392</v>
      </c>
      <c r="E144" s="48" t="s">
        <v>152</v>
      </c>
      <c r="F144" s="49"/>
      <c r="G144" s="149" t="s">
        <v>405</v>
      </c>
      <c r="H144" s="150" t="s">
        <v>176</v>
      </c>
      <c r="I144" s="23"/>
      <c r="J144" s="17"/>
    </row>
    <row r="145" spans="1:10" x14ac:dyDescent="0.25">
      <c r="A145" s="158"/>
      <c r="B145" s="18" t="s">
        <v>351</v>
      </c>
      <c r="C145" s="48" t="s">
        <v>114</v>
      </c>
      <c r="D145" s="51" t="s">
        <v>393</v>
      </c>
      <c r="E145" s="48" t="s">
        <v>152</v>
      </c>
      <c r="F145" s="52"/>
      <c r="G145" s="18" t="s">
        <v>406</v>
      </c>
      <c r="H145" s="48" t="s">
        <v>114</v>
      </c>
      <c r="I145" s="51"/>
      <c r="J145" s="19"/>
    </row>
    <row r="146" spans="1:10" x14ac:dyDescent="0.25">
      <c r="A146" s="158"/>
      <c r="B146" s="18" t="s">
        <v>352</v>
      </c>
      <c r="C146" s="48" t="s">
        <v>116</v>
      </c>
      <c r="D146" s="51" t="s">
        <v>394</v>
      </c>
      <c r="E146" s="48" t="s">
        <v>152</v>
      </c>
      <c r="F146" s="52"/>
      <c r="G146" s="18" t="s">
        <v>407</v>
      </c>
      <c r="H146" s="48" t="s">
        <v>57</v>
      </c>
      <c r="I146" s="51"/>
      <c r="J146" s="19"/>
    </row>
    <row r="147" spans="1:10" x14ac:dyDescent="0.25">
      <c r="A147" s="158"/>
      <c r="B147" s="18" t="s">
        <v>353</v>
      </c>
      <c r="C147" s="48" t="s">
        <v>57</v>
      </c>
      <c r="D147" s="51" t="s">
        <v>395</v>
      </c>
      <c r="E147" s="48" t="s">
        <v>163</v>
      </c>
      <c r="F147" s="52"/>
      <c r="G147" s="18" t="s">
        <v>408</v>
      </c>
      <c r="H147" s="48" t="s">
        <v>116</v>
      </c>
      <c r="I147" s="51"/>
      <c r="J147" s="29"/>
    </row>
    <row r="148" spans="1:10" x14ac:dyDescent="0.25">
      <c r="A148" s="158"/>
      <c r="B148" s="18" t="s">
        <v>354</v>
      </c>
      <c r="C148" s="48" t="s">
        <v>114</v>
      </c>
      <c r="D148" s="51" t="s">
        <v>396</v>
      </c>
      <c r="E148" s="48" t="s">
        <v>228</v>
      </c>
      <c r="F148" s="52"/>
      <c r="G148" s="18" t="s">
        <v>409</v>
      </c>
      <c r="H148" s="48" t="s">
        <v>120</v>
      </c>
      <c r="I148" s="51"/>
      <c r="J148" s="29"/>
    </row>
    <row r="149" spans="1:10" x14ac:dyDescent="0.25">
      <c r="A149" s="158"/>
      <c r="B149" s="18" t="s">
        <v>355</v>
      </c>
      <c r="C149" s="48" t="s">
        <v>123</v>
      </c>
      <c r="D149" s="51" t="s">
        <v>401</v>
      </c>
      <c r="E149" s="48" t="s">
        <v>228</v>
      </c>
      <c r="F149" s="52"/>
      <c r="G149" s="18" t="s">
        <v>410</v>
      </c>
      <c r="H149" s="48" t="s">
        <v>218</v>
      </c>
      <c r="I149" s="51"/>
      <c r="J149" s="29"/>
    </row>
    <row r="150" spans="1:10" x14ac:dyDescent="0.25">
      <c r="A150" s="158"/>
      <c r="B150" s="18" t="s">
        <v>356</v>
      </c>
      <c r="C150" s="48" t="s">
        <v>123</v>
      </c>
      <c r="D150" s="51" t="s">
        <v>402</v>
      </c>
      <c r="E150" s="48" t="s">
        <v>228</v>
      </c>
      <c r="F150" s="52"/>
      <c r="G150" s="18" t="s">
        <v>411</v>
      </c>
      <c r="H150" s="48" t="s">
        <v>123</v>
      </c>
      <c r="I150" s="51"/>
      <c r="J150" s="29"/>
    </row>
    <row r="151" spans="1:10" x14ac:dyDescent="0.25">
      <c r="A151" s="158"/>
      <c r="B151" s="18" t="s">
        <v>357</v>
      </c>
      <c r="C151" s="15" t="s">
        <v>120</v>
      </c>
      <c r="D151" s="53" t="s">
        <v>403</v>
      </c>
      <c r="E151" s="48" t="s">
        <v>139</v>
      </c>
      <c r="F151" s="52"/>
      <c r="G151" s="18" t="s">
        <v>412</v>
      </c>
      <c r="H151" s="48" t="s">
        <v>152</v>
      </c>
      <c r="I151" s="51"/>
      <c r="J151" s="29"/>
    </row>
    <row r="152" spans="1:10" x14ac:dyDescent="0.25">
      <c r="A152" s="158"/>
      <c r="B152" s="18" t="s">
        <v>358</v>
      </c>
      <c r="C152" s="15" t="s">
        <v>120</v>
      </c>
      <c r="D152" s="53" t="s">
        <v>397</v>
      </c>
      <c r="E152" s="48" t="s">
        <v>139</v>
      </c>
      <c r="F152" s="52"/>
      <c r="G152" s="18" t="s">
        <v>413</v>
      </c>
      <c r="H152" s="48" t="s">
        <v>218</v>
      </c>
      <c r="I152" s="51"/>
      <c r="J152" s="29"/>
    </row>
    <row r="153" spans="1:10" x14ac:dyDescent="0.25">
      <c r="A153" s="158"/>
      <c r="B153" s="18" t="s">
        <v>359</v>
      </c>
      <c r="C153" s="48" t="s">
        <v>228</v>
      </c>
      <c r="D153" s="51" t="s">
        <v>398</v>
      </c>
      <c r="E153" s="48" t="s">
        <v>133</v>
      </c>
      <c r="F153" s="52"/>
      <c r="G153" s="18" t="s">
        <v>414</v>
      </c>
      <c r="H153" s="48" t="s">
        <v>75</v>
      </c>
      <c r="I153" s="51"/>
      <c r="J153" s="29"/>
    </row>
    <row r="154" spans="1:10" x14ac:dyDescent="0.25">
      <c r="A154" s="158"/>
      <c r="B154" s="18" t="s">
        <v>360</v>
      </c>
      <c r="C154" s="48" t="s">
        <v>228</v>
      </c>
      <c r="D154" s="51" t="s">
        <v>404</v>
      </c>
      <c r="E154" s="48" t="s">
        <v>176</v>
      </c>
      <c r="F154" s="52"/>
      <c r="G154" s="18" t="s">
        <v>415</v>
      </c>
      <c r="H154" s="48" t="s">
        <v>57</v>
      </c>
      <c r="I154" s="51"/>
      <c r="J154" s="29"/>
    </row>
    <row r="155" spans="1:10" x14ac:dyDescent="0.25">
      <c r="A155" s="158"/>
      <c r="B155" s="18" t="s">
        <v>361</v>
      </c>
      <c r="C155" s="48" t="s">
        <v>228</v>
      </c>
      <c r="D155" s="51" t="s">
        <v>400</v>
      </c>
      <c r="E155" s="48" t="s">
        <v>176</v>
      </c>
      <c r="F155" s="52"/>
      <c r="G155" s="18" t="s">
        <v>416</v>
      </c>
      <c r="H155" s="48" t="s">
        <v>218</v>
      </c>
      <c r="I155" s="51"/>
      <c r="J155" s="29"/>
    </row>
    <row r="156" spans="1:10" x14ac:dyDescent="0.25">
      <c r="A156" s="158"/>
      <c r="B156" s="18" t="s">
        <v>362</v>
      </c>
      <c r="C156" s="48" t="s">
        <v>133</v>
      </c>
      <c r="D156" s="51" t="s">
        <v>399</v>
      </c>
      <c r="E156" s="48" t="s">
        <v>176</v>
      </c>
      <c r="F156" s="52"/>
      <c r="G156" s="18" t="s">
        <v>417</v>
      </c>
      <c r="H156" s="48" t="s">
        <v>218</v>
      </c>
      <c r="I156" s="51"/>
      <c r="J156" s="29"/>
    </row>
    <row r="157" spans="1:10" x14ac:dyDescent="0.25">
      <c r="A157" s="158"/>
      <c r="B157" s="18" t="s">
        <v>363</v>
      </c>
      <c r="C157" s="48" t="s">
        <v>133</v>
      </c>
      <c r="D157" s="51" t="s">
        <v>777</v>
      </c>
      <c r="E157" s="48" t="s">
        <v>325</v>
      </c>
      <c r="F157" s="52"/>
      <c r="G157" s="18"/>
      <c r="H157" s="48"/>
      <c r="I157" s="51"/>
      <c r="J157" s="29"/>
    </row>
    <row r="158" spans="1:10" x14ac:dyDescent="0.25">
      <c r="A158" s="158"/>
      <c r="B158" s="18" t="s">
        <v>364</v>
      </c>
      <c r="C158" s="48" t="s">
        <v>57</v>
      </c>
      <c r="D158" s="51"/>
      <c r="E158" s="48"/>
      <c r="F158" s="52"/>
      <c r="G158" s="18" t="s">
        <v>418</v>
      </c>
      <c r="H158" s="48" t="s">
        <v>57</v>
      </c>
      <c r="I158" s="51"/>
      <c r="J158" s="29"/>
    </row>
    <row r="159" spans="1:10" x14ac:dyDescent="0.25">
      <c r="A159" s="158"/>
      <c r="B159" s="18" t="s">
        <v>365</v>
      </c>
      <c r="C159" s="48" t="s">
        <v>228</v>
      </c>
      <c r="D159" s="51" t="s">
        <v>631</v>
      </c>
      <c r="E159" s="48" t="s">
        <v>228</v>
      </c>
      <c r="F159" s="52"/>
      <c r="G159" s="18" t="s">
        <v>419</v>
      </c>
      <c r="H159" s="48" t="s">
        <v>125</v>
      </c>
      <c r="I159" s="51"/>
      <c r="J159" s="29"/>
    </row>
    <row r="160" spans="1:10" x14ac:dyDescent="0.25">
      <c r="A160" s="158"/>
      <c r="B160" s="18" t="s">
        <v>366</v>
      </c>
      <c r="C160" s="48" t="s">
        <v>57</v>
      </c>
      <c r="D160" s="51"/>
      <c r="E160" s="48"/>
      <c r="F160" s="52"/>
      <c r="G160" s="18" t="s">
        <v>420</v>
      </c>
      <c r="H160" s="48" t="s">
        <v>325</v>
      </c>
      <c r="I160" s="51"/>
      <c r="J160" s="29"/>
    </row>
    <row r="161" spans="1:10" x14ac:dyDescent="0.25">
      <c r="A161" s="158"/>
      <c r="B161" s="18" t="s">
        <v>367</v>
      </c>
      <c r="C161" s="48" t="s">
        <v>139</v>
      </c>
      <c r="D161" s="51"/>
      <c r="E161" s="48"/>
      <c r="F161" s="52"/>
      <c r="G161" s="18" t="s">
        <v>421</v>
      </c>
      <c r="H161" s="48" t="s">
        <v>325</v>
      </c>
      <c r="I161" s="51"/>
      <c r="J161" s="29"/>
    </row>
    <row r="162" spans="1:10" x14ac:dyDescent="0.25">
      <c r="A162" s="158"/>
      <c r="B162" s="18" t="s">
        <v>368</v>
      </c>
      <c r="C162" s="48" t="s">
        <v>139</v>
      </c>
      <c r="D162" s="51"/>
      <c r="E162" s="48"/>
      <c r="F162" s="55"/>
      <c r="G162" s="10" t="s">
        <v>422</v>
      </c>
      <c r="H162" s="48" t="s">
        <v>325</v>
      </c>
      <c r="I162" s="53"/>
      <c r="J162" s="29"/>
    </row>
    <row r="163" spans="1:10" x14ac:dyDescent="0.25">
      <c r="A163" s="158"/>
      <c r="B163" s="18" t="s">
        <v>369</v>
      </c>
      <c r="C163" s="48" t="s">
        <v>75</v>
      </c>
      <c r="D163" s="51"/>
      <c r="E163" s="15"/>
      <c r="F163" s="52"/>
      <c r="G163" s="10" t="s">
        <v>423</v>
      </c>
      <c r="H163" s="15" t="s">
        <v>139</v>
      </c>
      <c r="I163" s="53"/>
      <c r="J163" s="29"/>
    </row>
    <row r="164" spans="1:10" x14ac:dyDescent="0.25">
      <c r="A164" s="158"/>
      <c r="B164" s="18" t="s">
        <v>370</v>
      </c>
      <c r="C164" s="48" t="s">
        <v>75</v>
      </c>
      <c r="D164" s="53"/>
      <c r="E164" s="15"/>
      <c r="F164" s="52"/>
      <c r="G164" s="10" t="s">
        <v>424</v>
      </c>
      <c r="H164" s="15" t="s">
        <v>133</v>
      </c>
      <c r="I164" s="53"/>
      <c r="J164" s="29"/>
    </row>
    <row r="165" spans="1:10" x14ac:dyDescent="0.25">
      <c r="A165" s="158"/>
      <c r="B165" s="10" t="s">
        <v>371</v>
      </c>
      <c r="C165" s="48" t="s">
        <v>75</v>
      </c>
      <c r="D165" s="51"/>
      <c r="E165" s="15"/>
      <c r="F165" s="52"/>
      <c r="G165" s="10" t="s">
        <v>425</v>
      </c>
      <c r="H165" s="48" t="s">
        <v>228</v>
      </c>
      <c r="I165" s="53"/>
      <c r="J165" s="29"/>
    </row>
    <row r="166" spans="1:10" x14ac:dyDescent="0.25">
      <c r="A166" s="158"/>
      <c r="B166" s="10" t="s">
        <v>372</v>
      </c>
      <c r="C166" s="48" t="s">
        <v>75</v>
      </c>
      <c r="D166" s="51"/>
      <c r="E166" s="15"/>
      <c r="F166" s="52"/>
      <c r="G166" s="10" t="s">
        <v>426</v>
      </c>
      <c r="H166" s="15" t="s">
        <v>228</v>
      </c>
      <c r="I166" s="53"/>
      <c r="J166" s="29"/>
    </row>
    <row r="167" spans="1:10" x14ac:dyDescent="0.25">
      <c r="A167" s="158"/>
      <c r="B167" s="10" t="s">
        <v>373</v>
      </c>
      <c r="C167" s="48" t="s">
        <v>125</v>
      </c>
      <c r="D167" s="51"/>
      <c r="E167" s="15"/>
      <c r="F167" s="55"/>
      <c r="G167" s="10" t="s">
        <v>427</v>
      </c>
      <c r="H167" s="15" t="s">
        <v>228</v>
      </c>
      <c r="I167" s="53"/>
      <c r="J167" s="29"/>
    </row>
    <row r="168" spans="1:10" x14ac:dyDescent="0.25">
      <c r="A168" s="158"/>
      <c r="B168" s="10" t="s">
        <v>374</v>
      </c>
      <c r="C168" s="48" t="s">
        <v>57</v>
      </c>
      <c r="D168" s="51"/>
      <c r="E168" s="15"/>
      <c r="F168" s="55"/>
      <c r="G168" s="10" t="s">
        <v>428</v>
      </c>
      <c r="H168" s="48" t="s">
        <v>218</v>
      </c>
      <c r="I168" s="53"/>
      <c r="J168" s="29"/>
    </row>
    <row r="169" spans="1:10" x14ac:dyDescent="0.25">
      <c r="A169" s="158"/>
      <c r="B169" s="10" t="s">
        <v>375</v>
      </c>
      <c r="C169" s="48" t="s">
        <v>218</v>
      </c>
      <c r="D169" s="51"/>
      <c r="E169" s="15"/>
      <c r="F169" s="55"/>
      <c r="G169" s="10" t="s">
        <v>429</v>
      </c>
      <c r="H169" s="48" t="s">
        <v>218</v>
      </c>
      <c r="I169" s="53"/>
      <c r="J169" s="29"/>
    </row>
    <row r="170" spans="1:10" x14ac:dyDescent="0.25">
      <c r="A170" s="158"/>
      <c r="B170" s="10" t="s">
        <v>376</v>
      </c>
      <c r="C170" s="48" t="s">
        <v>218</v>
      </c>
      <c r="D170" s="51"/>
      <c r="E170" s="15"/>
      <c r="F170" s="55"/>
      <c r="G170" s="10" t="s">
        <v>431</v>
      </c>
      <c r="H170" s="48" t="s">
        <v>75</v>
      </c>
      <c r="I170" s="53"/>
      <c r="J170" s="29"/>
    </row>
    <row r="171" spans="1:10" x14ac:dyDescent="0.25">
      <c r="A171" s="158"/>
      <c r="B171" s="10" t="s">
        <v>377</v>
      </c>
      <c r="C171" s="48" t="s">
        <v>218</v>
      </c>
      <c r="D171" s="51"/>
      <c r="E171" s="15"/>
      <c r="F171" s="55"/>
      <c r="G171" s="10" t="s">
        <v>632</v>
      </c>
      <c r="H171" s="48" t="s">
        <v>218</v>
      </c>
      <c r="I171" s="53"/>
      <c r="J171" s="29"/>
    </row>
    <row r="172" spans="1:10" x14ac:dyDescent="0.25">
      <c r="A172" s="158"/>
      <c r="B172" s="10" t="s">
        <v>378</v>
      </c>
      <c r="C172" s="48" t="s">
        <v>218</v>
      </c>
      <c r="D172" s="51"/>
      <c r="E172" s="15"/>
      <c r="F172" s="55"/>
      <c r="G172" s="10" t="s">
        <v>383</v>
      </c>
      <c r="H172" s="48" t="s">
        <v>57</v>
      </c>
      <c r="I172" s="53"/>
      <c r="J172" s="29"/>
    </row>
    <row r="173" spans="1:10" x14ac:dyDescent="0.25">
      <c r="A173" s="158"/>
      <c r="B173" s="10" t="s">
        <v>379</v>
      </c>
      <c r="C173" s="48" t="s">
        <v>176</v>
      </c>
      <c r="D173" s="51"/>
      <c r="E173" s="15"/>
      <c r="F173" s="55"/>
      <c r="G173" s="10"/>
      <c r="H173" s="48"/>
      <c r="I173" s="53"/>
      <c r="J173" s="29"/>
    </row>
    <row r="174" spans="1:10" x14ac:dyDescent="0.25">
      <c r="A174" s="158"/>
      <c r="B174" s="10" t="s">
        <v>380</v>
      </c>
      <c r="C174" s="48" t="s">
        <v>176</v>
      </c>
      <c r="D174" s="51"/>
      <c r="E174" s="15"/>
      <c r="F174" s="55"/>
      <c r="G174" s="10"/>
      <c r="H174" s="48"/>
      <c r="I174" s="53"/>
      <c r="J174" s="29"/>
    </row>
    <row r="175" spans="1:10" x14ac:dyDescent="0.25">
      <c r="A175" s="158"/>
      <c r="B175" s="10" t="s">
        <v>381</v>
      </c>
      <c r="C175" s="57" t="s">
        <v>218</v>
      </c>
      <c r="D175" s="53"/>
      <c r="E175" s="15"/>
      <c r="F175" s="55"/>
      <c r="G175" s="10"/>
      <c r="H175" s="48"/>
      <c r="I175" s="53"/>
      <c r="J175" s="29"/>
    </row>
    <row r="176" spans="1:10" x14ac:dyDescent="0.25">
      <c r="A176" s="158"/>
      <c r="B176" s="51" t="s">
        <v>382</v>
      </c>
      <c r="C176" s="48" t="s">
        <v>218</v>
      </c>
      <c r="D176" s="53"/>
      <c r="E176" s="15"/>
      <c r="F176" s="55"/>
      <c r="G176" s="10"/>
      <c r="H176" s="48"/>
      <c r="I176" s="53"/>
      <c r="J176" s="29"/>
    </row>
    <row r="177" spans="1:10" x14ac:dyDescent="0.25">
      <c r="A177" s="158"/>
      <c r="B177" s="1" t="s">
        <v>780</v>
      </c>
      <c r="C177" s="1" t="s">
        <v>57</v>
      </c>
      <c r="D177" s="53"/>
      <c r="E177" s="15"/>
      <c r="F177" s="55"/>
      <c r="G177" s="10"/>
      <c r="H177" s="48"/>
      <c r="I177" s="53"/>
      <c r="J177" s="29"/>
    </row>
    <row r="178" spans="1:10" x14ac:dyDescent="0.25">
      <c r="A178" s="158"/>
      <c r="B178" s="10" t="s">
        <v>384</v>
      </c>
      <c r="C178" s="57" t="s">
        <v>152</v>
      </c>
      <c r="D178" s="53"/>
      <c r="E178" s="15"/>
      <c r="F178" s="55"/>
      <c r="G178" s="10"/>
      <c r="H178" s="48"/>
      <c r="I178" s="53"/>
      <c r="J178" s="29"/>
    </row>
    <row r="179" spans="1:10" x14ac:dyDescent="0.25">
      <c r="A179" s="158"/>
      <c r="B179" s="10" t="s">
        <v>385</v>
      </c>
      <c r="C179" s="48" t="s">
        <v>152</v>
      </c>
      <c r="D179" s="53"/>
      <c r="E179" s="15"/>
      <c r="F179" s="55"/>
      <c r="G179" s="10"/>
      <c r="H179" s="15"/>
      <c r="I179" s="53"/>
      <c r="J179" s="29"/>
    </row>
    <row r="180" spans="1:10" x14ac:dyDescent="0.25">
      <c r="A180" s="158"/>
      <c r="B180" s="10" t="s">
        <v>386</v>
      </c>
      <c r="C180" s="48" t="s">
        <v>155</v>
      </c>
      <c r="D180" s="53"/>
      <c r="E180" s="15"/>
      <c r="F180" s="55"/>
      <c r="G180" s="10"/>
      <c r="H180" s="48"/>
      <c r="I180" s="53"/>
      <c r="J180" s="29"/>
    </row>
    <row r="181" spans="1:10" x14ac:dyDescent="0.25">
      <c r="A181" s="158"/>
      <c r="B181" s="10" t="s">
        <v>387</v>
      </c>
      <c r="C181" s="48" t="s">
        <v>125</v>
      </c>
      <c r="D181" s="53"/>
      <c r="E181" s="15"/>
      <c r="F181" s="55"/>
      <c r="G181" s="10"/>
      <c r="H181" s="48"/>
      <c r="I181" s="53"/>
      <c r="J181" s="29"/>
    </row>
    <row r="182" spans="1:10" x14ac:dyDescent="0.25">
      <c r="A182" s="158"/>
      <c r="B182" s="10" t="s">
        <v>388</v>
      </c>
      <c r="C182" s="48" t="s">
        <v>125</v>
      </c>
      <c r="D182" s="53"/>
      <c r="E182" s="15"/>
      <c r="F182" s="55"/>
      <c r="G182" s="10"/>
      <c r="H182" s="48"/>
      <c r="I182" s="53"/>
      <c r="J182" s="29"/>
    </row>
    <row r="183" spans="1:10" x14ac:dyDescent="0.25">
      <c r="A183" s="158"/>
      <c r="B183" s="10" t="s">
        <v>389</v>
      </c>
      <c r="C183" s="48" t="s">
        <v>125</v>
      </c>
      <c r="D183" s="53"/>
      <c r="E183" s="15"/>
      <c r="F183" s="55"/>
      <c r="G183" s="10"/>
      <c r="H183" s="15"/>
      <c r="I183" s="53"/>
      <c r="J183" s="29"/>
    </row>
    <row r="184" spans="1:10" x14ac:dyDescent="0.25">
      <c r="A184" s="158"/>
      <c r="B184" s="10" t="s">
        <v>390</v>
      </c>
      <c r="C184" s="48" t="s">
        <v>67</v>
      </c>
      <c r="D184" s="53"/>
      <c r="E184" s="15"/>
      <c r="F184" s="55"/>
      <c r="G184" s="10"/>
      <c r="H184" s="15"/>
      <c r="I184" s="53"/>
      <c r="J184" s="29"/>
    </row>
    <row r="185" spans="1:10" x14ac:dyDescent="0.25">
      <c r="A185" s="158"/>
      <c r="B185" s="10" t="s">
        <v>391</v>
      </c>
      <c r="C185" s="48" t="s">
        <v>125</v>
      </c>
      <c r="D185" s="53"/>
      <c r="E185" s="15"/>
      <c r="F185" s="55"/>
      <c r="G185" s="10"/>
      <c r="H185" s="15"/>
      <c r="I185" s="53"/>
      <c r="J185" s="29"/>
    </row>
    <row r="186" spans="1:10" x14ac:dyDescent="0.25">
      <c r="A186" s="158"/>
      <c r="B186" s="10" t="s">
        <v>432</v>
      </c>
      <c r="C186" s="48" t="s">
        <v>228</v>
      </c>
      <c r="D186" s="51"/>
      <c r="E186" s="15"/>
      <c r="F186" s="55"/>
      <c r="G186" s="10"/>
      <c r="H186" s="15"/>
      <c r="I186" s="53"/>
      <c r="J186" s="29"/>
    </row>
    <row r="187" spans="1:10" ht="16.5" thickBot="1" x14ac:dyDescent="0.3">
      <c r="A187" s="158"/>
      <c r="B187" s="10" t="s">
        <v>433</v>
      </c>
      <c r="C187" s="48" t="s">
        <v>152</v>
      </c>
      <c r="D187" s="59"/>
      <c r="E187" s="15"/>
      <c r="F187" s="55"/>
      <c r="G187" s="21"/>
      <c r="H187" s="38"/>
      <c r="I187" s="61"/>
      <c r="J187" s="62"/>
    </row>
    <row r="188" spans="1:10" x14ac:dyDescent="0.25">
      <c r="A188" s="158"/>
      <c r="B188" s="16"/>
      <c r="C188" s="47"/>
      <c r="D188" s="65"/>
      <c r="E188" s="23"/>
      <c r="F188" s="66"/>
      <c r="G188" s="16"/>
      <c r="H188" s="23"/>
      <c r="I188" s="67"/>
      <c r="J188" s="64"/>
    </row>
    <row r="189" spans="1:10" x14ac:dyDescent="0.25">
      <c r="A189" s="158"/>
      <c r="B189" s="10"/>
      <c r="C189" s="48"/>
      <c r="D189" s="51"/>
      <c r="E189" s="15"/>
      <c r="F189" s="55"/>
      <c r="G189" s="10"/>
      <c r="H189" s="15"/>
      <c r="I189" s="53"/>
      <c r="J189" s="29"/>
    </row>
    <row r="190" spans="1:10" ht="16.5" thickBot="1" x14ac:dyDescent="0.3">
      <c r="A190" s="159"/>
      <c r="B190" s="21"/>
      <c r="C190" s="58"/>
      <c r="D190" s="59"/>
      <c r="E190" s="38"/>
      <c r="F190" s="60"/>
      <c r="G190" s="21"/>
      <c r="H190" s="38"/>
      <c r="I190" s="61"/>
      <c r="J190" s="62"/>
    </row>
    <row r="191" spans="1:10" x14ac:dyDescent="0.25">
      <c r="A191" s="160" t="s">
        <v>434</v>
      </c>
      <c r="B191" s="160"/>
      <c r="C191" s="160"/>
      <c r="D191" s="160"/>
      <c r="E191" s="160"/>
      <c r="F191" s="160"/>
      <c r="G191" s="160"/>
      <c r="H191" s="160"/>
      <c r="I191" s="160"/>
      <c r="J191" s="63"/>
    </row>
  </sheetData>
  <sortState ref="I76:J82">
    <sortCondition ref="I76"/>
  </sortState>
  <mergeCells count="24">
    <mergeCell ref="A191:I191"/>
    <mergeCell ref="B143:E143"/>
    <mergeCell ref="A144:A190"/>
    <mergeCell ref="A139:J139"/>
    <mergeCell ref="A140:J140"/>
    <mergeCell ref="A141:J141"/>
    <mergeCell ref="B75:E75"/>
    <mergeCell ref="A76:A132"/>
    <mergeCell ref="A133:I133"/>
    <mergeCell ref="A137:J137"/>
    <mergeCell ref="A138:J138"/>
    <mergeCell ref="A69:J69"/>
    <mergeCell ref="A70:J70"/>
    <mergeCell ref="A71:J71"/>
    <mergeCell ref="A72:J72"/>
    <mergeCell ref="A73:J73"/>
    <mergeCell ref="A8:A63"/>
    <mergeCell ref="A64:I64"/>
    <mergeCell ref="B7:E7"/>
    <mergeCell ref="A1:J1"/>
    <mergeCell ref="A2:J2"/>
    <mergeCell ref="A3:J3"/>
    <mergeCell ref="A4:J4"/>
    <mergeCell ref="A5:J5"/>
  </mergeCells>
  <pageMargins left="0.7" right="0.45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topLeftCell="A76" workbookViewId="0">
      <selection activeCell="G98" sqref="G98"/>
    </sheetView>
  </sheetViews>
  <sheetFormatPr defaultRowHeight="15" x14ac:dyDescent="0.25"/>
  <cols>
    <col min="1" max="1" width="3.28515625" style="72" customWidth="1"/>
    <col min="2" max="2" width="4" style="72" customWidth="1"/>
    <col min="3" max="3" width="13.5703125" style="72" customWidth="1"/>
    <col min="4" max="4" width="17.28515625" style="72" customWidth="1"/>
    <col min="5" max="5" width="18.85546875" style="72" customWidth="1"/>
    <col min="6" max="7" width="12.42578125" style="72" customWidth="1"/>
    <col min="8" max="16384" width="9.140625" style="72"/>
  </cols>
  <sheetData>
    <row r="1" spans="1:10" ht="15.75" x14ac:dyDescent="0.25">
      <c r="A1" s="156" t="s">
        <v>0</v>
      </c>
      <c r="B1" s="156"/>
      <c r="C1" s="156"/>
      <c r="D1" s="156"/>
      <c r="E1" s="156"/>
      <c r="F1" s="156"/>
      <c r="G1" s="2"/>
      <c r="H1" s="2"/>
    </row>
    <row r="2" spans="1:10" ht="15.75" x14ac:dyDescent="0.25">
      <c r="A2" s="156" t="s">
        <v>1</v>
      </c>
      <c r="B2" s="156"/>
      <c r="C2" s="156"/>
      <c r="D2" s="156"/>
      <c r="E2" s="156"/>
      <c r="F2" s="156"/>
      <c r="G2" s="2"/>
      <c r="H2" s="2"/>
    </row>
    <row r="3" spans="1:10" ht="15.75" x14ac:dyDescent="0.25">
      <c r="A3" s="156" t="s">
        <v>785</v>
      </c>
      <c r="B3" s="156"/>
      <c r="C3" s="156"/>
      <c r="D3" s="156"/>
      <c r="E3" s="156"/>
      <c r="F3" s="156"/>
      <c r="G3" s="2"/>
      <c r="H3" s="2"/>
    </row>
    <row r="4" spans="1:10" ht="15.75" x14ac:dyDescent="0.25">
      <c r="A4" s="156" t="s">
        <v>100</v>
      </c>
      <c r="B4" s="156"/>
      <c r="C4" s="156"/>
      <c r="D4" s="156"/>
      <c r="E4" s="156"/>
      <c r="F4" s="156"/>
      <c r="G4" s="2"/>
      <c r="H4" s="2"/>
    </row>
    <row r="5" spans="1:10" ht="15.75" x14ac:dyDescent="0.25">
      <c r="A5" s="166" t="s">
        <v>614</v>
      </c>
      <c r="B5" s="166"/>
      <c r="C5" s="166"/>
      <c r="D5" s="166"/>
      <c r="E5" s="166"/>
      <c r="F5" s="166"/>
      <c r="G5" s="69"/>
      <c r="H5" s="69"/>
    </row>
    <row r="6" spans="1:10" ht="16.5" thickBot="1" x14ac:dyDescent="0.3">
      <c r="A6" s="73"/>
      <c r="B6" s="74"/>
      <c r="C6" s="165" t="s">
        <v>613</v>
      </c>
      <c r="D6" s="165"/>
      <c r="E6" s="165"/>
      <c r="F6" s="73" t="s">
        <v>584</v>
      </c>
      <c r="G6" s="120"/>
    </row>
    <row r="7" spans="1:10" ht="15.75" thickBot="1" x14ac:dyDescent="0.3">
      <c r="A7" s="75"/>
      <c r="B7" s="76" t="s">
        <v>585</v>
      </c>
      <c r="C7" s="77" t="s">
        <v>586</v>
      </c>
      <c r="D7" s="77" t="s">
        <v>587</v>
      </c>
      <c r="E7" s="77" t="s">
        <v>588</v>
      </c>
      <c r="F7" s="121" t="s">
        <v>589</v>
      </c>
      <c r="G7" s="121" t="s">
        <v>601</v>
      </c>
    </row>
    <row r="8" spans="1:10" x14ac:dyDescent="0.25">
      <c r="A8" s="167" t="s">
        <v>14</v>
      </c>
      <c r="B8" s="167" t="s">
        <v>590</v>
      </c>
      <c r="C8" s="80" t="s">
        <v>647</v>
      </c>
      <c r="D8" s="80" t="s">
        <v>622</v>
      </c>
      <c r="E8" s="122" t="s">
        <v>622</v>
      </c>
      <c r="F8" s="101" t="s">
        <v>615</v>
      </c>
      <c r="G8" s="101" t="s">
        <v>648</v>
      </c>
    </row>
    <row r="9" spans="1:10" x14ac:dyDescent="0.25">
      <c r="A9" s="168"/>
      <c r="B9" s="168"/>
      <c r="C9" s="82" t="s">
        <v>650</v>
      </c>
      <c r="D9" s="80" t="s">
        <v>648</v>
      </c>
      <c r="E9" s="80" t="s">
        <v>647</v>
      </c>
      <c r="F9" s="108" t="s">
        <v>622</v>
      </c>
      <c r="G9" s="108"/>
    </row>
    <row r="10" spans="1:10" x14ac:dyDescent="0.25">
      <c r="A10" s="168"/>
      <c r="B10" s="168"/>
      <c r="C10" s="82"/>
      <c r="D10" s="80" t="s">
        <v>650</v>
      </c>
      <c r="E10" s="80" t="s">
        <v>650</v>
      </c>
      <c r="F10" s="123" t="s">
        <v>648</v>
      </c>
      <c r="G10" s="123"/>
    </row>
    <row r="11" spans="1:10" x14ac:dyDescent="0.25">
      <c r="A11" s="168"/>
      <c r="B11" s="168"/>
      <c r="C11" s="82"/>
      <c r="D11" s="80" t="s">
        <v>671</v>
      </c>
      <c r="E11" s="86" t="s">
        <v>670</v>
      </c>
      <c r="F11" s="123" t="s">
        <v>719</v>
      </c>
      <c r="G11" s="123"/>
    </row>
    <row r="12" spans="1:10" x14ac:dyDescent="0.25">
      <c r="A12" s="168"/>
      <c r="B12" s="168"/>
      <c r="C12" s="82"/>
      <c r="D12" s="80"/>
      <c r="E12" s="80" t="s">
        <v>708</v>
      </c>
      <c r="F12" s="123" t="s">
        <v>692</v>
      </c>
      <c r="G12" s="123"/>
      <c r="J12" s="141"/>
    </row>
    <row r="13" spans="1:10" x14ac:dyDescent="0.25">
      <c r="A13" s="168"/>
      <c r="B13" s="168"/>
      <c r="C13" s="82"/>
      <c r="D13" s="80"/>
      <c r="E13" s="123" t="s">
        <v>703</v>
      </c>
      <c r="F13" s="123" t="s">
        <v>703</v>
      </c>
      <c r="G13" s="123"/>
    </row>
    <row r="14" spans="1:10" x14ac:dyDescent="0.25">
      <c r="A14" s="168"/>
      <c r="B14" s="168"/>
      <c r="C14" s="82"/>
      <c r="D14" s="80"/>
      <c r="E14" s="80"/>
      <c r="F14" s="123" t="s">
        <v>708</v>
      </c>
      <c r="G14" s="123"/>
    </row>
    <row r="15" spans="1:10" x14ac:dyDescent="0.25">
      <c r="A15" s="168"/>
      <c r="B15" s="168"/>
      <c r="C15" s="82"/>
      <c r="D15" s="80"/>
      <c r="E15" s="80"/>
      <c r="F15" s="123"/>
      <c r="G15" s="123"/>
    </row>
    <row r="16" spans="1:10" x14ac:dyDescent="0.25">
      <c r="A16" s="168"/>
      <c r="B16" s="168"/>
      <c r="C16" s="82"/>
      <c r="D16" s="80"/>
      <c r="E16" s="80"/>
      <c r="F16" s="124"/>
      <c r="G16" s="124"/>
    </row>
    <row r="17" spans="1:7" ht="15.75" thickBot="1" x14ac:dyDescent="0.3">
      <c r="A17" s="168"/>
      <c r="B17" s="125"/>
      <c r="C17" s="82"/>
      <c r="D17" s="80"/>
      <c r="E17" s="80"/>
      <c r="F17" s="124"/>
      <c r="G17" s="124"/>
    </row>
    <row r="18" spans="1:7" x14ac:dyDescent="0.25">
      <c r="A18" s="168"/>
      <c r="B18" s="167" t="s">
        <v>592</v>
      </c>
      <c r="C18" s="96"/>
      <c r="D18" s="122"/>
      <c r="E18" s="122" t="s">
        <v>655</v>
      </c>
      <c r="F18" s="128" t="s">
        <v>627</v>
      </c>
      <c r="G18" s="128" t="s">
        <v>712</v>
      </c>
    </row>
    <row r="19" spans="1:7" x14ac:dyDescent="0.25">
      <c r="A19" s="168"/>
      <c r="B19" s="168"/>
      <c r="C19" s="91"/>
      <c r="D19" s="80"/>
      <c r="E19" s="82"/>
      <c r="F19" s="123" t="s">
        <v>716</v>
      </c>
      <c r="G19" s="123"/>
    </row>
    <row r="20" spans="1:7" x14ac:dyDescent="0.25">
      <c r="A20" s="168"/>
      <c r="B20" s="168"/>
      <c r="C20" s="91"/>
      <c r="D20" s="80"/>
      <c r="E20" s="80"/>
      <c r="F20" s="124"/>
      <c r="G20" s="124"/>
    </row>
    <row r="21" spans="1:7" x14ac:dyDescent="0.25">
      <c r="A21" s="168"/>
      <c r="B21" s="168"/>
      <c r="C21" s="91"/>
      <c r="D21" s="130"/>
      <c r="E21" s="80"/>
      <c r="F21" s="124"/>
      <c r="G21" s="124"/>
    </row>
    <row r="22" spans="1:7" x14ac:dyDescent="0.25">
      <c r="A22" s="168"/>
      <c r="B22" s="168"/>
      <c r="C22" s="91"/>
      <c r="D22" s="80"/>
      <c r="E22" s="80"/>
      <c r="F22" s="124"/>
      <c r="G22" s="124"/>
    </row>
    <row r="23" spans="1:7" x14ac:dyDescent="0.25">
      <c r="A23" s="168"/>
      <c r="B23" s="168"/>
      <c r="C23" s="91"/>
      <c r="D23" s="80"/>
      <c r="E23" s="82"/>
      <c r="F23" s="123"/>
      <c r="G23" s="123"/>
    </row>
    <row r="24" spans="1:7" ht="15.75" thickBot="1" x14ac:dyDescent="0.3">
      <c r="A24" s="168"/>
      <c r="B24" s="169"/>
      <c r="C24" s="92"/>
      <c r="D24" s="94"/>
      <c r="E24" s="132"/>
      <c r="F24" s="134"/>
      <c r="G24" s="134"/>
    </row>
    <row r="25" spans="1:7" x14ac:dyDescent="0.25">
      <c r="A25" s="168"/>
      <c r="B25" s="167" t="s">
        <v>594</v>
      </c>
      <c r="C25" s="122" t="s">
        <v>709</v>
      </c>
      <c r="D25" s="135" t="s">
        <v>640</v>
      </c>
      <c r="E25" s="122" t="s">
        <v>636</v>
      </c>
      <c r="F25" s="136" t="s">
        <v>699</v>
      </c>
      <c r="G25" s="136" t="s">
        <v>709</v>
      </c>
    </row>
    <row r="26" spans="1:7" x14ac:dyDescent="0.25">
      <c r="A26" s="168"/>
      <c r="B26" s="168"/>
      <c r="C26" s="137"/>
      <c r="D26" s="138" t="s">
        <v>674</v>
      </c>
      <c r="E26" s="80" t="s">
        <v>639</v>
      </c>
      <c r="F26" s="139" t="s">
        <v>669</v>
      </c>
      <c r="G26" s="139"/>
    </row>
    <row r="27" spans="1:7" x14ac:dyDescent="0.25">
      <c r="A27" s="168"/>
      <c r="B27" s="168"/>
      <c r="C27" s="137"/>
      <c r="D27" s="138" t="s">
        <v>669</v>
      </c>
      <c r="E27" s="80" t="s">
        <v>660</v>
      </c>
      <c r="F27" s="139" t="s">
        <v>709</v>
      </c>
      <c r="G27" s="139"/>
    </row>
    <row r="28" spans="1:7" x14ac:dyDescent="0.25">
      <c r="A28" s="168"/>
      <c r="B28" s="168"/>
      <c r="C28" s="82"/>
      <c r="D28" s="138"/>
      <c r="E28" s="138" t="s">
        <v>709</v>
      </c>
      <c r="F28" s="139"/>
      <c r="G28" s="139"/>
    </row>
    <row r="29" spans="1:7" x14ac:dyDescent="0.25">
      <c r="A29" s="168"/>
      <c r="B29" s="168"/>
      <c r="C29" s="82"/>
      <c r="D29" s="80"/>
      <c r="E29" s="138"/>
      <c r="F29" s="123"/>
      <c r="G29" s="123"/>
    </row>
    <row r="30" spans="1:7" x14ac:dyDescent="0.25">
      <c r="A30" s="168"/>
      <c r="B30" s="168"/>
      <c r="C30" s="80"/>
      <c r="D30" s="80"/>
      <c r="E30" s="80"/>
      <c r="F30" s="123"/>
      <c r="G30" s="123"/>
    </row>
    <row r="31" spans="1:7" x14ac:dyDescent="0.25">
      <c r="A31" s="168"/>
      <c r="B31" s="168"/>
      <c r="C31" s="82"/>
      <c r="D31" s="80"/>
      <c r="E31" s="80"/>
      <c r="F31" s="123"/>
      <c r="G31" s="123"/>
    </row>
    <row r="32" spans="1:7" x14ac:dyDescent="0.25">
      <c r="A32" s="168"/>
      <c r="B32" s="168"/>
      <c r="C32" s="82"/>
      <c r="D32" s="80"/>
      <c r="E32" s="80"/>
      <c r="F32" s="123"/>
      <c r="G32" s="123"/>
    </row>
    <row r="33" spans="1:10" ht="15.75" thickBot="1" x14ac:dyDescent="0.3">
      <c r="A33" s="168"/>
      <c r="B33" s="169"/>
      <c r="C33" s="132"/>
      <c r="D33" s="94"/>
      <c r="E33" s="94"/>
      <c r="F33" s="134"/>
      <c r="G33" s="134"/>
    </row>
    <row r="34" spans="1:10" x14ac:dyDescent="0.25">
      <c r="A34" s="168"/>
      <c r="B34" s="167" t="s">
        <v>595</v>
      </c>
      <c r="C34" s="127" t="s">
        <v>679</v>
      </c>
      <c r="D34" s="127" t="s">
        <v>668</v>
      </c>
      <c r="E34" s="127" t="s">
        <v>664</v>
      </c>
      <c r="F34" s="140" t="s">
        <v>667</v>
      </c>
      <c r="G34" s="140" t="s">
        <v>715</v>
      </c>
    </row>
    <row r="35" spans="1:10" x14ac:dyDescent="0.25">
      <c r="A35" s="168"/>
      <c r="B35" s="168"/>
      <c r="C35" s="82"/>
      <c r="D35" s="82" t="s">
        <v>680</v>
      </c>
      <c r="E35" s="82" t="s">
        <v>667</v>
      </c>
      <c r="F35" s="123" t="s">
        <v>690</v>
      </c>
      <c r="G35" s="123"/>
    </row>
    <row r="36" spans="1:10" x14ac:dyDescent="0.25">
      <c r="A36" s="168"/>
      <c r="B36" s="168"/>
      <c r="C36" s="82"/>
      <c r="D36" s="82" t="s">
        <v>702</v>
      </c>
      <c r="E36" s="82" t="s">
        <v>702</v>
      </c>
      <c r="F36" s="123" t="s">
        <v>691</v>
      </c>
      <c r="G36" s="123"/>
    </row>
    <row r="37" spans="1:10" x14ac:dyDescent="0.25">
      <c r="A37" s="168"/>
      <c r="B37" s="168"/>
      <c r="C37" s="80"/>
      <c r="D37" s="80" t="s">
        <v>718</v>
      </c>
      <c r="E37" s="80" t="s">
        <v>718</v>
      </c>
      <c r="F37" s="124" t="s">
        <v>702</v>
      </c>
      <c r="G37" s="124"/>
    </row>
    <row r="38" spans="1:10" x14ac:dyDescent="0.25">
      <c r="A38" s="168"/>
      <c r="B38" s="168"/>
      <c r="C38" s="80"/>
      <c r="D38" s="80"/>
      <c r="E38" s="80"/>
      <c r="F38" s="124"/>
      <c r="G38" s="124"/>
    </row>
    <row r="39" spans="1:10" x14ac:dyDescent="0.25">
      <c r="A39" s="168"/>
      <c r="B39" s="168"/>
      <c r="C39" s="80"/>
      <c r="D39" s="80"/>
      <c r="E39" s="80"/>
      <c r="F39" s="124"/>
      <c r="G39" s="124"/>
    </row>
    <row r="40" spans="1:10" x14ac:dyDescent="0.25">
      <c r="A40" s="168"/>
      <c r="B40" s="168"/>
      <c r="C40" s="80"/>
      <c r="D40" s="80"/>
      <c r="E40" s="80"/>
      <c r="F40" s="124"/>
      <c r="G40" s="124"/>
    </row>
    <row r="41" spans="1:10" ht="15.75" thickBot="1" x14ac:dyDescent="0.3">
      <c r="A41" s="169"/>
      <c r="B41" s="169"/>
      <c r="C41" s="94"/>
      <c r="D41" s="94"/>
      <c r="E41" s="94"/>
      <c r="F41" s="126"/>
      <c r="G41" s="126"/>
    </row>
    <row r="42" spans="1:10" x14ac:dyDescent="0.25">
      <c r="A42" s="170" t="s">
        <v>597</v>
      </c>
      <c r="B42" s="170"/>
      <c r="C42" s="170"/>
      <c r="D42" s="170"/>
      <c r="E42" s="170"/>
      <c r="F42" s="170"/>
    </row>
    <row r="43" spans="1:10" x14ac:dyDescent="0.25">
      <c r="A43" s="103"/>
      <c r="B43" s="103"/>
      <c r="C43" s="103"/>
      <c r="D43" s="103"/>
      <c r="E43" s="103"/>
      <c r="F43" s="103"/>
      <c r="G43" s="103"/>
    </row>
    <row r="44" spans="1:10" x14ac:dyDescent="0.25">
      <c r="A44" s="103"/>
      <c r="B44" s="103"/>
      <c r="C44" s="103"/>
      <c r="D44" s="103"/>
      <c r="E44" s="103"/>
      <c r="F44" s="103"/>
      <c r="G44" s="103"/>
    </row>
    <row r="45" spans="1:10" x14ac:dyDescent="0.25">
      <c r="A45" s="103"/>
      <c r="B45" s="103"/>
      <c r="C45" s="103"/>
      <c r="D45" s="103"/>
      <c r="E45" s="103"/>
      <c r="F45" s="103"/>
      <c r="G45" s="103"/>
    </row>
    <row r="46" spans="1:10" x14ac:dyDescent="0.25">
      <c r="A46" s="103"/>
      <c r="B46" s="103"/>
      <c r="C46" s="103"/>
      <c r="D46" s="103"/>
      <c r="E46" s="103"/>
      <c r="F46" s="103"/>
      <c r="G46" s="103"/>
    </row>
    <row r="47" spans="1:10" ht="15.75" x14ac:dyDescent="0.25">
      <c r="A47" s="156" t="s">
        <v>0</v>
      </c>
      <c r="B47" s="156"/>
      <c r="C47" s="156"/>
      <c r="D47" s="156"/>
      <c r="E47" s="156"/>
      <c r="F47" s="156"/>
      <c r="G47" s="2"/>
      <c r="H47" s="2"/>
    </row>
    <row r="48" spans="1:10" ht="15.75" x14ac:dyDescent="0.25">
      <c r="A48" s="156" t="s">
        <v>1</v>
      </c>
      <c r="B48" s="156"/>
      <c r="C48" s="156"/>
      <c r="D48" s="156"/>
      <c r="E48" s="156"/>
      <c r="F48" s="156"/>
      <c r="G48" s="2"/>
      <c r="H48" s="2"/>
      <c r="J48" s="141"/>
    </row>
    <row r="49" spans="1:8" ht="15.75" x14ac:dyDescent="0.25">
      <c r="A49" s="156" t="s">
        <v>785</v>
      </c>
      <c r="B49" s="156"/>
      <c r="C49" s="156"/>
      <c r="D49" s="156"/>
      <c r="E49" s="156"/>
      <c r="F49" s="156"/>
      <c r="G49" s="2"/>
      <c r="H49" s="2"/>
    </row>
    <row r="50" spans="1:8" ht="15.75" x14ac:dyDescent="0.25">
      <c r="A50" s="156" t="s">
        <v>100</v>
      </c>
      <c r="B50" s="156"/>
      <c r="C50" s="156"/>
      <c r="D50" s="156"/>
      <c r="E50" s="156"/>
      <c r="F50" s="156"/>
      <c r="G50" s="2"/>
      <c r="H50" s="2"/>
    </row>
    <row r="51" spans="1:8" ht="15.75" x14ac:dyDescent="0.25">
      <c r="A51" s="166" t="s">
        <v>614</v>
      </c>
      <c r="B51" s="166"/>
      <c r="C51" s="166"/>
      <c r="D51" s="166"/>
      <c r="E51" s="166"/>
      <c r="F51" s="166"/>
      <c r="G51" s="69"/>
      <c r="H51" s="69"/>
    </row>
    <row r="52" spans="1:8" ht="16.5" thickBot="1" x14ac:dyDescent="0.3">
      <c r="A52" s="73"/>
      <c r="B52" s="74"/>
      <c r="C52" s="165" t="s">
        <v>613</v>
      </c>
      <c r="D52" s="165"/>
      <c r="E52" s="165"/>
      <c r="F52" s="73" t="s">
        <v>598</v>
      </c>
      <c r="G52" s="120"/>
    </row>
    <row r="53" spans="1:8" ht="15.75" thickBot="1" x14ac:dyDescent="0.3">
      <c r="A53" s="75"/>
      <c r="B53" s="76" t="s">
        <v>585</v>
      </c>
      <c r="C53" s="77" t="s">
        <v>586</v>
      </c>
      <c r="D53" s="77" t="s">
        <v>587</v>
      </c>
      <c r="E53" s="77" t="s">
        <v>588</v>
      </c>
      <c r="F53" s="121" t="s">
        <v>589</v>
      </c>
      <c r="G53" s="121" t="s">
        <v>601</v>
      </c>
    </row>
    <row r="54" spans="1:8" x14ac:dyDescent="0.25">
      <c r="A54" s="167" t="s">
        <v>54</v>
      </c>
      <c r="B54" s="167" t="s">
        <v>590</v>
      </c>
      <c r="C54" s="80" t="s">
        <v>707</v>
      </c>
      <c r="D54" s="80" t="s">
        <v>651</v>
      </c>
      <c r="E54" s="122" t="s">
        <v>653</v>
      </c>
      <c r="F54" s="101" t="s">
        <v>627</v>
      </c>
      <c r="G54" s="101" t="s">
        <v>653</v>
      </c>
    </row>
    <row r="55" spans="1:8" x14ac:dyDescent="0.25">
      <c r="A55" s="168"/>
      <c r="B55" s="168"/>
      <c r="C55" s="82" t="s">
        <v>657</v>
      </c>
      <c r="D55" s="80" t="s">
        <v>657</v>
      </c>
      <c r="E55" s="80" t="s">
        <v>673</v>
      </c>
      <c r="F55" s="108" t="s">
        <v>673</v>
      </c>
      <c r="G55" s="108"/>
    </row>
    <row r="56" spans="1:8" x14ac:dyDescent="0.25">
      <c r="A56" s="168"/>
      <c r="B56" s="168"/>
      <c r="C56" s="82" t="s">
        <v>710</v>
      </c>
      <c r="D56" s="80" t="s">
        <v>706</v>
      </c>
      <c r="E56" s="123" t="s">
        <v>695</v>
      </c>
      <c r="F56" s="123" t="s">
        <v>706</v>
      </c>
      <c r="G56" s="123"/>
    </row>
    <row r="57" spans="1:8" x14ac:dyDescent="0.25">
      <c r="A57" s="168"/>
      <c r="B57" s="168"/>
      <c r="C57" s="82"/>
      <c r="D57" s="80" t="s">
        <v>707</v>
      </c>
      <c r="E57" s="86" t="s">
        <v>706</v>
      </c>
      <c r="F57" s="123" t="s">
        <v>707</v>
      </c>
      <c r="G57" s="123"/>
    </row>
    <row r="58" spans="1:8" x14ac:dyDescent="0.25">
      <c r="A58" s="168"/>
      <c r="B58" s="168"/>
      <c r="C58" s="82"/>
      <c r="D58" s="80"/>
      <c r="E58" s="80" t="s">
        <v>707</v>
      </c>
      <c r="F58" s="123" t="s">
        <v>710</v>
      </c>
      <c r="G58" s="123"/>
    </row>
    <row r="59" spans="1:8" x14ac:dyDescent="0.25">
      <c r="A59" s="168"/>
      <c r="B59" s="168"/>
      <c r="C59" s="82"/>
      <c r="D59" s="80"/>
      <c r="E59" s="80" t="s">
        <v>710</v>
      </c>
      <c r="F59" s="123"/>
      <c r="G59" s="123"/>
    </row>
    <row r="60" spans="1:8" x14ac:dyDescent="0.25">
      <c r="A60" s="168"/>
      <c r="B60" s="168"/>
      <c r="C60" s="82"/>
      <c r="D60" s="80"/>
      <c r="E60" s="80"/>
      <c r="F60" s="123"/>
      <c r="G60" s="123"/>
    </row>
    <row r="61" spans="1:8" x14ac:dyDescent="0.25">
      <c r="A61" s="168"/>
      <c r="B61" s="168"/>
      <c r="C61" s="82"/>
      <c r="D61" s="80"/>
      <c r="E61" s="80"/>
      <c r="F61" s="123"/>
      <c r="G61" s="123"/>
    </row>
    <row r="62" spans="1:8" x14ac:dyDescent="0.25">
      <c r="A62" s="168"/>
      <c r="B62" s="168"/>
      <c r="C62" s="82"/>
      <c r="D62" s="80"/>
      <c r="E62" s="80"/>
      <c r="F62" s="124"/>
      <c r="G62" s="124"/>
    </row>
    <row r="63" spans="1:8" ht="15.75" thickBot="1" x14ac:dyDescent="0.3">
      <c r="A63" s="168"/>
      <c r="B63" s="125"/>
      <c r="C63" s="82"/>
      <c r="D63" s="80"/>
      <c r="E63" s="80"/>
      <c r="F63" s="126"/>
      <c r="G63" s="126"/>
    </row>
    <row r="64" spans="1:8" x14ac:dyDescent="0.25">
      <c r="A64" s="168"/>
      <c r="B64" s="167" t="s">
        <v>592</v>
      </c>
      <c r="C64" s="127" t="s">
        <v>717</v>
      </c>
      <c r="D64" s="122" t="s">
        <v>591</v>
      </c>
      <c r="E64" s="122" t="s">
        <v>684</v>
      </c>
      <c r="F64" s="128" t="s">
        <v>693</v>
      </c>
      <c r="G64" s="128" t="s">
        <v>717</v>
      </c>
    </row>
    <row r="65" spans="1:7" x14ac:dyDescent="0.25">
      <c r="A65" s="168"/>
      <c r="B65" s="168"/>
      <c r="C65" s="82"/>
      <c r="D65" s="80" t="s">
        <v>593</v>
      </c>
      <c r="E65" s="80" t="s">
        <v>717</v>
      </c>
      <c r="F65" s="80" t="s">
        <v>700</v>
      </c>
      <c r="G65" s="80"/>
    </row>
    <row r="66" spans="1:7" x14ac:dyDescent="0.25">
      <c r="A66" s="168"/>
      <c r="B66" s="168"/>
      <c r="C66" s="82"/>
      <c r="D66" s="80" t="s">
        <v>656</v>
      </c>
      <c r="E66" s="80"/>
      <c r="F66" s="124" t="s">
        <v>720</v>
      </c>
      <c r="G66" s="124"/>
    </row>
    <row r="67" spans="1:7" x14ac:dyDescent="0.25">
      <c r="A67" s="168"/>
      <c r="B67" s="168"/>
      <c r="C67" s="82"/>
      <c r="D67" s="130"/>
      <c r="E67" s="80"/>
      <c r="F67" s="124"/>
      <c r="G67" s="124"/>
    </row>
    <row r="68" spans="1:7" x14ac:dyDescent="0.25">
      <c r="A68" s="168"/>
      <c r="B68" s="168"/>
      <c r="C68" s="82"/>
      <c r="D68" s="80"/>
      <c r="E68" s="80"/>
      <c r="F68" s="124"/>
      <c r="G68" s="124"/>
    </row>
    <row r="69" spans="1:7" x14ac:dyDescent="0.25">
      <c r="A69" s="168"/>
      <c r="B69" s="168"/>
      <c r="C69" s="82"/>
      <c r="D69" s="80"/>
      <c r="E69" s="82"/>
      <c r="F69" s="123"/>
      <c r="G69" s="123"/>
    </row>
    <row r="70" spans="1:7" ht="15.75" thickBot="1" x14ac:dyDescent="0.3">
      <c r="A70" s="168"/>
      <c r="B70" s="169"/>
      <c r="C70" s="132"/>
      <c r="D70" s="94"/>
      <c r="E70" s="132"/>
      <c r="F70" s="134"/>
      <c r="G70" s="134"/>
    </row>
    <row r="71" spans="1:7" x14ac:dyDescent="0.25">
      <c r="A71" s="168"/>
      <c r="B71" s="167" t="s">
        <v>594</v>
      </c>
      <c r="C71" s="122"/>
      <c r="D71" s="142" t="s">
        <v>677</v>
      </c>
      <c r="E71" s="122" t="s">
        <v>642</v>
      </c>
      <c r="F71" s="136" t="s">
        <v>643</v>
      </c>
      <c r="G71" s="136" t="s">
        <v>643</v>
      </c>
    </row>
    <row r="72" spans="1:7" x14ac:dyDescent="0.25">
      <c r="A72" s="168"/>
      <c r="B72" s="168"/>
      <c r="C72" s="137"/>
      <c r="D72" s="143" t="s">
        <v>711</v>
      </c>
      <c r="E72" s="80" t="s">
        <v>658</v>
      </c>
      <c r="F72" s="139" t="s">
        <v>676</v>
      </c>
      <c r="G72" s="139" t="s">
        <v>677</v>
      </c>
    </row>
    <row r="73" spans="1:7" x14ac:dyDescent="0.25">
      <c r="A73" s="168"/>
      <c r="B73" s="168"/>
      <c r="C73" s="137"/>
      <c r="D73" s="143"/>
      <c r="E73" s="80" t="s">
        <v>686</v>
      </c>
      <c r="F73" s="139" t="s">
        <v>686</v>
      </c>
      <c r="G73" s="139"/>
    </row>
    <row r="74" spans="1:7" x14ac:dyDescent="0.25">
      <c r="A74" s="168"/>
      <c r="B74" s="168"/>
      <c r="C74" s="82"/>
      <c r="D74" s="143"/>
      <c r="E74" s="138"/>
      <c r="F74" s="139"/>
      <c r="G74" s="139"/>
    </row>
    <row r="75" spans="1:7" x14ac:dyDescent="0.25">
      <c r="A75" s="168"/>
      <c r="B75" s="168"/>
      <c r="C75" s="82"/>
      <c r="D75" s="129"/>
      <c r="E75" s="138"/>
      <c r="F75" s="123"/>
      <c r="G75" s="123"/>
    </row>
    <row r="76" spans="1:7" x14ac:dyDescent="0.25">
      <c r="A76" s="168"/>
      <c r="B76" s="168"/>
      <c r="C76" s="80"/>
      <c r="D76" s="129"/>
      <c r="E76" s="80"/>
      <c r="F76" s="123"/>
      <c r="G76" s="123"/>
    </row>
    <row r="77" spans="1:7" x14ac:dyDescent="0.25">
      <c r="A77" s="168"/>
      <c r="B77" s="168"/>
      <c r="C77" s="82"/>
      <c r="D77" s="129"/>
      <c r="E77" s="80"/>
      <c r="F77" s="123"/>
      <c r="G77" s="123"/>
    </row>
    <row r="78" spans="1:7" x14ac:dyDescent="0.25">
      <c r="A78" s="168"/>
      <c r="B78" s="168"/>
      <c r="C78" s="82"/>
      <c r="D78" s="129"/>
      <c r="E78" s="80"/>
      <c r="F78" s="123"/>
      <c r="G78" s="123"/>
    </row>
    <row r="79" spans="1:7" ht="15.75" thickBot="1" x14ac:dyDescent="0.3">
      <c r="A79" s="168"/>
      <c r="B79" s="169"/>
      <c r="C79" s="132"/>
      <c r="D79" s="133"/>
      <c r="E79" s="94"/>
      <c r="F79" s="134"/>
      <c r="G79" s="134"/>
    </row>
    <row r="80" spans="1:7" x14ac:dyDescent="0.25">
      <c r="A80" s="168"/>
      <c r="B80" s="167" t="s">
        <v>595</v>
      </c>
      <c r="C80" s="127" t="s">
        <v>652</v>
      </c>
      <c r="D80" s="127" t="s">
        <v>623</v>
      </c>
      <c r="E80" s="127" t="s">
        <v>713</v>
      </c>
      <c r="F80" s="140" t="s">
        <v>623</v>
      </c>
      <c r="G80" s="140"/>
    </row>
    <row r="81" spans="1:8" x14ac:dyDescent="0.25">
      <c r="A81" s="168"/>
      <c r="B81" s="168"/>
      <c r="C81" s="82"/>
      <c r="D81" s="80"/>
      <c r="E81" s="80" t="s">
        <v>652</v>
      </c>
      <c r="F81" s="124" t="s">
        <v>637</v>
      </c>
      <c r="G81" s="124"/>
    </row>
    <row r="82" spans="1:8" x14ac:dyDescent="0.25">
      <c r="A82" s="168"/>
      <c r="B82" s="168"/>
      <c r="C82" s="82"/>
      <c r="D82" s="82" t="s">
        <v>641</v>
      </c>
      <c r="E82" s="82" t="s">
        <v>661</v>
      </c>
      <c r="F82" s="124" t="s">
        <v>652</v>
      </c>
      <c r="G82" s="124"/>
    </row>
    <row r="83" spans="1:8" x14ac:dyDescent="0.25">
      <c r="A83" s="168"/>
      <c r="B83" s="168"/>
      <c r="C83" s="80"/>
      <c r="D83" s="80" t="s">
        <v>645</v>
      </c>
      <c r="E83" s="80" t="s">
        <v>662</v>
      </c>
      <c r="F83" s="124" t="s">
        <v>698</v>
      </c>
      <c r="G83" s="124"/>
    </row>
    <row r="84" spans="1:8" x14ac:dyDescent="0.25">
      <c r="A84" s="168"/>
      <c r="B84" s="168"/>
      <c r="C84" s="80"/>
      <c r="D84" s="82" t="s">
        <v>661</v>
      </c>
      <c r="E84" s="80" t="s">
        <v>697</v>
      </c>
      <c r="F84" s="124" t="s">
        <v>701</v>
      </c>
      <c r="G84" s="124"/>
    </row>
    <row r="85" spans="1:8" x14ac:dyDescent="0.25">
      <c r="A85" s="168"/>
      <c r="B85" s="168"/>
      <c r="C85" s="80"/>
      <c r="D85" s="80"/>
      <c r="E85" s="80"/>
      <c r="F85" s="124"/>
      <c r="G85" s="124"/>
    </row>
    <row r="86" spans="1:8" x14ac:dyDescent="0.25">
      <c r="A86" s="168"/>
      <c r="B86" s="168"/>
      <c r="C86" s="80"/>
      <c r="D86" s="80"/>
      <c r="E86" s="80"/>
      <c r="F86" s="124"/>
      <c r="G86" s="124"/>
    </row>
    <row r="87" spans="1:8" ht="15.75" thickBot="1" x14ac:dyDescent="0.3">
      <c r="A87" s="169"/>
      <c r="B87" s="169"/>
      <c r="C87" s="94"/>
      <c r="D87" s="94"/>
      <c r="E87" s="94"/>
      <c r="F87" s="126"/>
      <c r="G87" s="126"/>
    </row>
    <row r="88" spans="1:8" x14ac:dyDescent="0.25">
      <c r="A88" s="170" t="s">
        <v>597</v>
      </c>
      <c r="B88" s="170"/>
      <c r="C88" s="170"/>
      <c r="D88" s="170"/>
      <c r="E88" s="170"/>
      <c r="F88" s="170"/>
    </row>
    <row r="93" spans="1:8" ht="15.75" x14ac:dyDescent="0.25">
      <c r="A93" s="156" t="s">
        <v>0</v>
      </c>
      <c r="B93" s="156"/>
      <c r="C93" s="156"/>
      <c r="D93" s="156"/>
      <c r="E93" s="156"/>
      <c r="F93" s="156"/>
      <c r="G93" s="2"/>
      <c r="H93" s="2"/>
    </row>
    <row r="94" spans="1:8" ht="15.75" x14ac:dyDescent="0.25">
      <c r="A94" s="156" t="s">
        <v>1</v>
      </c>
      <c r="B94" s="156"/>
      <c r="C94" s="156"/>
      <c r="D94" s="156"/>
      <c r="E94" s="156"/>
      <c r="F94" s="156"/>
      <c r="G94" s="2"/>
      <c r="H94" s="2"/>
    </row>
    <row r="95" spans="1:8" ht="15.75" x14ac:dyDescent="0.25">
      <c r="A95" s="156" t="s">
        <v>785</v>
      </c>
      <c r="B95" s="156"/>
      <c r="C95" s="156"/>
      <c r="D95" s="156"/>
      <c r="E95" s="156"/>
      <c r="F95" s="156"/>
      <c r="G95" s="2"/>
      <c r="H95" s="2"/>
    </row>
    <row r="96" spans="1:8" ht="15.75" x14ac:dyDescent="0.25">
      <c r="A96" s="156" t="s">
        <v>100</v>
      </c>
      <c r="B96" s="156"/>
      <c r="C96" s="156"/>
      <c r="D96" s="156"/>
      <c r="E96" s="156"/>
      <c r="F96" s="156"/>
      <c r="G96" s="2"/>
      <c r="H96" s="2"/>
    </row>
    <row r="97" spans="1:8" ht="15.75" x14ac:dyDescent="0.25">
      <c r="A97" s="166" t="s">
        <v>614</v>
      </c>
      <c r="B97" s="166"/>
      <c r="C97" s="166"/>
      <c r="D97" s="166"/>
      <c r="E97" s="166"/>
      <c r="F97" s="166"/>
      <c r="G97" s="69"/>
      <c r="H97" s="69"/>
    </row>
    <row r="98" spans="1:8" ht="16.5" thickBot="1" x14ac:dyDescent="0.3">
      <c r="A98" s="74"/>
      <c r="B98" s="74"/>
      <c r="C98" s="165" t="s">
        <v>613</v>
      </c>
      <c r="D98" s="165"/>
      <c r="E98" s="165"/>
      <c r="F98" s="74" t="s">
        <v>599</v>
      </c>
      <c r="G98" s="74"/>
    </row>
    <row r="99" spans="1:8" ht="15.75" thickBot="1" x14ac:dyDescent="0.3">
      <c r="A99" s="75"/>
      <c r="B99" s="75" t="s">
        <v>585</v>
      </c>
      <c r="C99" s="77" t="s">
        <v>586</v>
      </c>
      <c r="D99" s="77" t="s">
        <v>587</v>
      </c>
      <c r="E99" s="144" t="s">
        <v>588</v>
      </c>
      <c r="F99" s="145" t="s">
        <v>589</v>
      </c>
      <c r="G99" s="145" t="s">
        <v>601</v>
      </c>
    </row>
    <row r="100" spans="1:8" x14ac:dyDescent="0.25">
      <c r="A100" s="167" t="s">
        <v>101</v>
      </c>
      <c r="B100" s="167" t="s">
        <v>590</v>
      </c>
      <c r="C100" s="127" t="s">
        <v>649</v>
      </c>
      <c r="D100" s="82" t="s">
        <v>683</v>
      </c>
      <c r="E100" s="122" t="s">
        <v>596</v>
      </c>
      <c r="F100" s="124" t="s">
        <v>596</v>
      </c>
      <c r="G100" s="124" t="s">
        <v>683</v>
      </c>
    </row>
    <row r="101" spans="1:8" x14ac:dyDescent="0.25">
      <c r="A101" s="168"/>
      <c r="B101" s="168"/>
      <c r="C101" s="82" t="s">
        <v>681</v>
      </c>
      <c r="D101" s="80" t="s">
        <v>689</v>
      </c>
      <c r="E101" s="146" t="s">
        <v>649</v>
      </c>
      <c r="F101" s="124" t="s">
        <v>654</v>
      </c>
      <c r="G101" s="124" t="s">
        <v>675</v>
      </c>
    </row>
    <row r="102" spans="1:8" x14ac:dyDescent="0.25">
      <c r="A102" s="168"/>
      <c r="B102" s="168"/>
      <c r="C102" s="82"/>
      <c r="D102" s="80"/>
      <c r="E102" s="82" t="s">
        <v>675</v>
      </c>
      <c r="F102" s="124" t="s">
        <v>675</v>
      </c>
      <c r="G102" s="124"/>
    </row>
    <row r="103" spans="1:8" x14ac:dyDescent="0.25">
      <c r="A103" s="168"/>
      <c r="B103" s="168"/>
      <c r="C103" s="82"/>
      <c r="D103" s="80"/>
      <c r="E103" s="124" t="s">
        <v>685</v>
      </c>
      <c r="F103" s="124" t="s">
        <v>682</v>
      </c>
      <c r="G103" s="124"/>
    </row>
    <row r="104" spans="1:8" x14ac:dyDescent="0.25">
      <c r="A104" s="168"/>
      <c r="B104" s="168"/>
      <c r="C104" s="82"/>
      <c r="D104" s="80"/>
      <c r="E104" s="82" t="s">
        <v>681</v>
      </c>
      <c r="F104" s="124"/>
      <c r="G104" s="124"/>
    </row>
    <row r="105" spans="1:8" x14ac:dyDescent="0.25">
      <c r="A105" s="168"/>
      <c r="B105" s="168"/>
      <c r="C105" s="82"/>
      <c r="D105" s="80"/>
      <c r="E105" s="82" t="s">
        <v>688</v>
      </c>
      <c r="F105" s="124"/>
      <c r="G105" s="124"/>
    </row>
    <row r="106" spans="1:8" x14ac:dyDescent="0.25">
      <c r="A106" s="168"/>
      <c r="B106" s="168"/>
      <c r="C106" s="82"/>
      <c r="D106" s="80"/>
      <c r="E106" s="82"/>
      <c r="F106" s="124"/>
      <c r="G106" s="124"/>
    </row>
    <row r="107" spans="1:8" x14ac:dyDescent="0.25">
      <c r="A107" s="168"/>
      <c r="B107" s="168"/>
      <c r="C107" s="82"/>
      <c r="D107" s="80"/>
      <c r="E107" s="82"/>
      <c r="F107" s="124"/>
      <c r="G107" s="124"/>
    </row>
    <row r="108" spans="1:8" ht="15.75" thickBot="1" x14ac:dyDescent="0.3">
      <c r="A108" s="168"/>
      <c r="B108" s="147"/>
      <c r="C108" s="82"/>
      <c r="D108" s="80"/>
      <c r="E108" s="82"/>
      <c r="F108" s="124"/>
      <c r="G108" s="124"/>
    </row>
    <row r="109" spans="1:8" x14ac:dyDescent="0.25">
      <c r="A109" s="168"/>
      <c r="B109" s="167" t="s">
        <v>592</v>
      </c>
      <c r="C109" s="127" t="s">
        <v>678</v>
      </c>
      <c r="D109" s="122" t="s">
        <v>626</v>
      </c>
      <c r="E109" s="122" t="s">
        <v>634</v>
      </c>
      <c r="F109" s="140" t="s">
        <v>694</v>
      </c>
      <c r="G109" s="140" t="s">
        <v>714</v>
      </c>
    </row>
    <row r="110" spans="1:8" x14ac:dyDescent="0.25">
      <c r="A110" s="168"/>
      <c r="B110" s="168"/>
      <c r="C110" s="82"/>
      <c r="D110" s="82" t="s">
        <v>678</v>
      </c>
      <c r="E110" s="82" t="s">
        <v>635</v>
      </c>
      <c r="F110" s="124" t="s">
        <v>714</v>
      </c>
      <c r="G110" s="124"/>
    </row>
    <row r="111" spans="1:8" x14ac:dyDescent="0.25">
      <c r="A111" s="168"/>
      <c r="B111" s="168"/>
      <c r="C111" s="82"/>
      <c r="D111" s="80" t="s">
        <v>714</v>
      </c>
      <c r="E111" s="80" t="s">
        <v>678</v>
      </c>
      <c r="F111" s="124"/>
      <c r="G111" s="124"/>
    </row>
    <row r="112" spans="1:8" x14ac:dyDescent="0.25">
      <c r="A112" s="168"/>
      <c r="B112" s="168"/>
      <c r="C112" s="82"/>
      <c r="D112" s="80"/>
      <c r="E112" s="80"/>
      <c r="F112" s="124"/>
      <c r="G112" s="124"/>
    </row>
    <row r="113" spans="1:11" x14ac:dyDescent="0.25">
      <c r="A113" s="168"/>
      <c r="B113" s="168"/>
      <c r="C113" s="82"/>
      <c r="D113" s="80"/>
      <c r="E113" s="80"/>
      <c r="F113" s="124"/>
      <c r="G113" s="124"/>
    </row>
    <row r="114" spans="1:11" x14ac:dyDescent="0.25">
      <c r="A114" s="168"/>
      <c r="B114" s="168"/>
      <c r="C114" s="80"/>
      <c r="D114" s="80"/>
      <c r="E114" s="80"/>
      <c r="F114" s="124"/>
      <c r="G114" s="124"/>
    </row>
    <row r="115" spans="1:11" x14ac:dyDescent="0.25">
      <c r="A115" s="168"/>
      <c r="B115" s="168"/>
      <c r="C115" s="82"/>
      <c r="D115" s="80"/>
      <c r="E115" s="80"/>
      <c r="F115" s="124"/>
      <c r="G115" s="124"/>
    </row>
    <row r="116" spans="1:11" x14ac:dyDescent="0.25">
      <c r="A116" s="168"/>
      <c r="B116" s="168"/>
      <c r="C116" s="82"/>
      <c r="D116" s="80"/>
      <c r="E116" s="82"/>
      <c r="F116" s="124"/>
      <c r="G116" s="124"/>
    </row>
    <row r="117" spans="1:11" ht="15.75" thickBot="1" x14ac:dyDescent="0.3">
      <c r="A117" s="168"/>
      <c r="B117" s="169"/>
      <c r="C117" s="132"/>
      <c r="D117" s="94"/>
      <c r="E117" s="132"/>
      <c r="F117" s="126"/>
      <c r="G117" s="126"/>
    </row>
    <row r="118" spans="1:11" x14ac:dyDescent="0.25">
      <c r="A118" s="168"/>
      <c r="B118" s="167" t="s">
        <v>594</v>
      </c>
      <c r="C118" s="127" t="s">
        <v>687</v>
      </c>
      <c r="D118" s="131" t="s">
        <v>687</v>
      </c>
      <c r="E118" s="122" t="s">
        <v>644</v>
      </c>
      <c r="F118" s="128" t="s">
        <v>721</v>
      </c>
      <c r="G118" s="128" t="s">
        <v>644</v>
      </c>
    </row>
    <row r="119" spans="1:11" x14ac:dyDescent="0.25">
      <c r="A119" s="168"/>
      <c r="B119" s="168"/>
      <c r="C119" s="82"/>
      <c r="D119" s="131"/>
      <c r="E119" s="80" t="s">
        <v>663</v>
      </c>
      <c r="F119" s="123"/>
      <c r="G119" s="123"/>
    </row>
    <row r="120" spans="1:11" x14ac:dyDescent="0.25">
      <c r="A120" s="168"/>
      <c r="B120" s="168"/>
      <c r="C120" s="82"/>
      <c r="D120" s="129"/>
      <c r="E120" s="80" t="s">
        <v>665</v>
      </c>
      <c r="F120" s="123"/>
      <c r="G120" s="123"/>
    </row>
    <row r="121" spans="1:11" x14ac:dyDescent="0.25">
      <c r="A121" s="168"/>
      <c r="B121" s="168"/>
      <c r="C121" s="82"/>
      <c r="D121" s="129"/>
      <c r="E121" s="80"/>
      <c r="F121" s="123"/>
      <c r="G121" s="123"/>
    </row>
    <row r="122" spans="1:11" x14ac:dyDescent="0.25">
      <c r="A122" s="168"/>
      <c r="B122" s="168"/>
      <c r="C122" s="80"/>
      <c r="D122" s="129"/>
      <c r="E122" s="80"/>
      <c r="F122" s="123"/>
      <c r="G122" s="123"/>
    </row>
    <row r="123" spans="1:11" x14ac:dyDescent="0.25">
      <c r="A123" s="168"/>
      <c r="B123" s="168"/>
      <c r="C123" s="80"/>
      <c r="D123" s="129"/>
      <c r="E123" s="80"/>
      <c r="F123" s="123"/>
      <c r="G123" s="123"/>
      <c r="K123" s="141"/>
    </row>
    <row r="124" spans="1:11" x14ac:dyDescent="0.25">
      <c r="A124" s="168"/>
      <c r="B124" s="168"/>
      <c r="C124" s="82"/>
      <c r="D124" s="131"/>
      <c r="E124" s="80"/>
      <c r="F124" s="123"/>
      <c r="G124" s="123"/>
    </row>
    <row r="125" spans="1:11" x14ac:dyDescent="0.25">
      <c r="A125" s="168"/>
      <c r="B125" s="168"/>
      <c r="C125" s="82"/>
      <c r="D125" s="131"/>
      <c r="E125" s="80"/>
      <c r="F125" s="123"/>
      <c r="G125" s="123"/>
    </row>
    <row r="126" spans="1:11" ht="15.75" thickBot="1" x14ac:dyDescent="0.3">
      <c r="A126" s="168"/>
      <c r="B126" s="169"/>
      <c r="C126" s="132"/>
      <c r="D126" s="148"/>
      <c r="E126" s="94"/>
      <c r="F126" s="134"/>
      <c r="G126" s="134"/>
    </row>
    <row r="127" spans="1:11" x14ac:dyDescent="0.25">
      <c r="A127" s="168"/>
      <c r="B127" s="167" t="s">
        <v>595</v>
      </c>
      <c r="C127" s="127"/>
      <c r="D127" s="127" t="s">
        <v>646</v>
      </c>
      <c r="E127" s="127" t="s">
        <v>646</v>
      </c>
      <c r="F127" s="140" t="s">
        <v>705</v>
      </c>
      <c r="G127" s="140"/>
    </row>
    <row r="128" spans="1:11" x14ac:dyDescent="0.25">
      <c r="A128" s="168"/>
      <c r="B128" s="168"/>
      <c r="C128" s="82"/>
      <c r="D128" s="82" t="s">
        <v>659</v>
      </c>
      <c r="E128" s="82" t="s">
        <v>638</v>
      </c>
      <c r="F128" s="82"/>
      <c r="G128" s="82" t="s">
        <v>638</v>
      </c>
    </row>
    <row r="129" spans="1:7" x14ac:dyDescent="0.25">
      <c r="A129" s="168"/>
      <c r="B129" s="168"/>
      <c r="C129" s="82"/>
      <c r="D129" s="82" t="s">
        <v>638</v>
      </c>
      <c r="E129" s="82" t="s">
        <v>696</v>
      </c>
      <c r="F129" s="124"/>
      <c r="G129" s="124"/>
    </row>
    <row r="130" spans="1:7" x14ac:dyDescent="0.25">
      <c r="A130" s="168"/>
      <c r="B130" s="168"/>
      <c r="C130" s="82"/>
      <c r="D130" s="82" t="s">
        <v>666</v>
      </c>
      <c r="E130" s="82" t="s">
        <v>705</v>
      </c>
      <c r="F130" s="124"/>
      <c r="G130" s="124"/>
    </row>
    <row r="131" spans="1:7" x14ac:dyDescent="0.25">
      <c r="A131" s="168"/>
      <c r="B131" s="168"/>
      <c r="C131" s="82"/>
      <c r="D131" s="82" t="s">
        <v>705</v>
      </c>
      <c r="E131" s="82"/>
      <c r="F131" s="124"/>
      <c r="G131" s="124"/>
    </row>
    <row r="132" spans="1:7" x14ac:dyDescent="0.25">
      <c r="A132" s="168"/>
      <c r="B132" s="168"/>
      <c r="C132" s="82"/>
      <c r="D132" s="82"/>
      <c r="E132" s="82"/>
      <c r="F132" s="124"/>
      <c r="G132" s="124"/>
    </row>
    <row r="133" spans="1:7" ht="15.75" thickBot="1" x14ac:dyDescent="0.3">
      <c r="A133" s="169"/>
      <c r="B133" s="169"/>
      <c r="C133" s="94"/>
      <c r="D133" s="94"/>
      <c r="E133" s="94"/>
      <c r="F133" s="132"/>
      <c r="G133" s="132"/>
    </row>
    <row r="134" spans="1:7" x14ac:dyDescent="0.25">
      <c r="A134" s="170" t="s">
        <v>597</v>
      </c>
      <c r="B134" s="170"/>
      <c r="C134" s="170"/>
      <c r="D134" s="170"/>
      <c r="E134" s="170"/>
      <c r="F134" s="170"/>
    </row>
  </sheetData>
  <sortState ref="D8:D12">
    <sortCondition ref="D8"/>
  </sortState>
  <mergeCells count="36">
    <mergeCell ref="A8:A41"/>
    <mergeCell ref="B8:B16"/>
    <mergeCell ref="B18:B24"/>
    <mergeCell ref="B25:B33"/>
    <mergeCell ref="B34:B41"/>
    <mergeCell ref="A1:F1"/>
    <mergeCell ref="A2:F2"/>
    <mergeCell ref="A3:F3"/>
    <mergeCell ref="A4:F4"/>
    <mergeCell ref="A5:F5"/>
    <mergeCell ref="A134:F134"/>
    <mergeCell ref="A93:F93"/>
    <mergeCell ref="A94:F94"/>
    <mergeCell ref="A95:F95"/>
    <mergeCell ref="A100:A133"/>
    <mergeCell ref="B100:B107"/>
    <mergeCell ref="B109:B117"/>
    <mergeCell ref="B118:B126"/>
    <mergeCell ref="B127:B133"/>
    <mergeCell ref="C98:E98"/>
    <mergeCell ref="C52:E52"/>
    <mergeCell ref="C6:E6"/>
    <mergeCell ref="A51:F51"/>
    <mergeCell ref="A97:F97"/>
    <mergeCell ref="A49:F49"/>
    <mergeCell ref="A96:F96"/>
    <mergeCell ref="A54:A87"/>
    <mergeCell ref="B54:B62"/>
    <mergeCell ref="B64:B70"/>
    <mergeCell ref="B71:B79"/>
    <mergeCell ref="B80:B87"/>
    <mergeCell ref="A88:F88"/>
    <mergeCell ref="A42:F42"/>
    <mergeCell ref="A47:F47"/>
    <mergeCell ref="A48:F48"/>
    <mergeCell ref="A50:F50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2"/>
  <sheetViews>
    <sheetView topLeftCell="A127" workbookViewId="0">
      <selection activeCell="K130" sqref="K130"/>
    </sheetView>
  </sheetViews>
  <sheetFormatPr defaultRowHeight="15" x14ac:dyDescent="0.25"/>
  <cols>
    <col min="1" max="2" width="9.140625" style="72"/>
    <col min="3" max="4" width="12" style="72" customWidth="1"/>
    <col min="5" max="5" width="12.7109375" style="72" customWidth="1"/>
    <col min="6" max="6" width="11.7109375" style="72" customWidth="1"/>
    <col min="7" max="7" width="12.5703125" style="72" customWidth="1"/>
    <col min="8" max="16384" width="9.140625" style="72"/>
  </cols>
  <sheetData>
    <row r="1" spans="1:10" ht="15.75" x14ac:dyDescent="0.25">
      <c r="A1" s="155" t="s">
        <v>0</v>
      </c>
      <c r="B1" s="155"/>
      <c r="C1" s="155"/>
      <c r="D1" s="155"/>
      <c r="E1" s="155"/>
      <c r="F1" s="155"/>
      <c r="G1" s="155"/>
      <c r="H1" s="155"/>
    </row>
    <row r="2" spans="1:10" ht="15.75" x14ac:dyDescent="0.25">
      <c r="A2" s="163" t="s">
        <v>611</v>
      </c>
      <c r="B2" s="163"/>
      <c r="C2" s="163"/>
      <c r="D2" s="163"/>
      <c r="E2" s="163"/>
      <c r="F2" s="163"/>
      <c r="G2" s="163"/>
      <c r="H2" s="163"/>
    </row>
    <row r="3" spans="1:10" ht="15.75" x14ac:dyDescent="0.25">
      <c r="A3" s="156" t="s">
        <v>786</v>
      </c>
      <c r="B3" s="156"/>
      <c r="C3" s="156"/>
      <c r="D3" s="156"/>
      <c r="E3" s="156"/>
      <c r="F3" s="156"/>
      <c r="G3" s="156"/>
      <c r="H3" s="156"/>
    </row>
    <row r="4" spans="1:10" ht="15.75" x14ac:dyDescent="0.25">
      <c r="A4" s="156" t="s">
        <v>612</v>
      </c>
      <c r="B4" s="156"/>
      <c r="C4" s="156"/>
      <c r="D4" s="156"/>
      <c r="E4" s="156"/>
      <c r="F4" s="156"/>
      <c r="G4" s="156"/>
      <c r="H4" s="156"/>
      <c r="I4" s="2"/>
      <c r="J4" s="2"/>
    </row>
    <row r="5" spans="1:10" ht="15.75" x14ac:dyDescent="0.25">
      <c r="A5" s="164" t="s">
        <v>108</v>
      </c>
      <c r="B5" s="164"/>
      <c r="C5" s="164"/>
      <c r="D5" s="164"/>
      <c r="E5" s="164"/>
      <c r="F5" s="164"/>
      <c r="G5" s="164"/>
      <c r="H5" s="164"/>
    </row>
    <row r="6" spans="1:10" ht="16.5" thickBot="1" x14ac:dyDescent="0.3">
      <c r="A6" s="73"/>
      <c r="B6" s="74"/>
      <c r="C6" s="73"/>
      <c r="D6" s="73"/>
      <c r="E6" s="73"/>
      <c r="F6" s="73"/>
      <c r="G6" s="73" t="s">
        <v>600</v>
      </c>
    </row>
    <row r="7" spans="1:10" ht="15.75" thickBot="1" x14ac:dyDescent="0.3">
      <c r="A7" s="75"/>
      <c r="B7" s="76" t="s">
        <v>585</v>
      </c>
      <c r="C7" s="77" t="s">
        <v>601</v>
      </c>
      <c r="D7" s="78" t="s">
        <v>587</v>
      </c>
      <c r="E7" s="77" t="s">
        <v>588</v>
      </c>
      <c r="F7" s="78" t="s">
        <v>589</v>
      </c>
      <c r="G7" s="79" t="s">
        <v>602</v>
      </c>
    </row>
    <row r="8" spans="1:10" x14ac:dyDescent="0.25">
      <c r="A8" s="167" t="s">
        <v>14</v>
      </c>
      <c r="B8" s="167" t="s">
        <v>603</v>
      </c>
      <c r="C8" s="80" t="s">
        <v>733</v>
      </c>
      <c r="D8" s="80" t="s">
        <v>606</v>
      </c>
      <c r="E8" s="82" t="s">
        <v>764</v>
      </c>
      <c r="F8" s="80" t="s">
        <v>606</v>
      </c>
      <c r="G8" s="81"/>
    </row>
    <row r="9" spans="1:10" x14ac:dyDescent="0.25">
      <c r="A9" s="168"/>
      <c r="B9" s="168"/>
      <c r="C9" s="82" t="s">
        <v>764</v>
      </c>
      <c r="D9" s="83" t="s">
        <v>760</v>
      </c>
      <c r="E9" s="80"/>
      <c r="F9" s="84" t="s">
        <v>733</v>
      </c>
      <c r="G9" s="85"/>
    </row>
    <row r="10" spans="1:10" x14ac:dyDescent="0.25">
      <c r="A10" s="168"/>
      <c r="B10" s="168"/>
      <c r="C10" s="82"/>
      <c r="D10" s="82" t="s">
        <v>764</v>
      </c>
      <c r="E10" s="80"/>
      <c r="F10" s="86" t="s">
        <v>736</v>
      </c>
      <c r="G10" s="81"/>
    </row>
    <row r="11" spans="1:10" x14ac:dyDescent="0.25">
      <c r="A11" s="168"/>
      <c r="B11" s="168"/>
      <c r="C11" s="82"/>
      <c r="D11" s="84"/>
      <c r="E11" s="87"/>
      <c r="F11" s="84" t="s">
        <v>752</v>
      </c>
      <c r="G11" s="81"/>
    </row>
    <row r="12" spans="1:10" x14ac:dyDescent="0.25">
      <c r="A12" s="168"/>
      <c r="B12" s="168"/>
      <c r="C12" s="82"/>
      <c r="D12" s="84"/>
      <c r="E12" s="87"/>
      <c r="F12" s="84" t="s">
        <v>757</v>
      </c>
      <c r="G12" s="81"/>
    </row>
    <row r="13" spans="1:10" x14ac:dyDescent="0.25">
      <c r="A13" s="168"/>
      <c r="B13" s="168"/>
      <c r="C13" s="82"/>
      <c r="D13" s="84"/>
      <c r="E13" s="87"/>
      <c r="F13" s="84" t="s">
        <v>760</v>
      </c>
      <c r="G13" s="81"/>
    </row>
    <row r="14" spans="1:10" x14ac:dyDescent="0.25">
      <c r="A14" s="168"/>
      <c r="B14" s="168"/>
      <c r="C14" s="82"/>
      <c r="D14" s="84"/>
      <c r="E14" s="87"/>
      <c r="F14" s="84"/>
      <c r="G14" s="81"/>
    </row>
    <row r="15" spans="1:10" x14ac:dyDescent="0.25">
      <c r="A15" s="168"/>
      <c r="B15" s="168"/>
      <c r="C15" s="82"/>
      <c r="D15" s="84"/>
      <c r="E15" s="87"/>
      <c r="F15" s="84" t="s">
        <v>764</v>
      </c>
      <c r="G15" s="81"/>
    </row>
    <row r="16" spans="1:10" x14ac:dyDescent="0.25">
      <c r="A16" s="168"/>
      <c r="B16" s="168"/>
      <c r="C16" s="82"/>
      <c r="D16" s="84"/>
      <c r="E16" s="87"/>
      <c r="F16" s="84"/>
      <c r="G16" s="81"/>
    </row>
    <row r="17" spans="1:25" x14ac:dyDescent="0.25">
      <c r="A17" s="168"/>
      <c r="B17" s="168"/>
      <c r="C17" s="82"/>
      <c r="D17" s="84"/>
      <c r="E17" s="80"/>
      <c r="F17" s="88"/>
      <c r="G17" s="81"/>
      <c r="Y17" s="72">
        <f>-F20</f>
        <v>0</v>
      </c>
    </row>
    <row r="18" spans="1:25" x14ac:dyDescent="0.25">
      <c r="A18" s="168"/>
      <c r="B18" s="168"/>
      <c r="C18" s="82"/>
      <c r="D18" s="84"/>
      <c r="E18" s="80"/>
      <c r="F18" s="84"/>
      <c r="G18" s="81"/>
    </row>
    <row r="19" spans="1:25" x14ac:dyDescent="0.25">
      <c r="A19" s="168"/>
      <c r="B19" s="168"/>
      <c r="C19" s="82"/>
      <c r="D19" s="84"/>
      <c r="E19" s="80"/>
      <c r="F19" s="84"/>
      <c r="G19" s="81"/>
    </row>
    <row r="20" spans="1:25" x14ac:dyDescent="0.25">
      <c r="A20" s="168"/>
      <c r="B20" s="168"/>
      <c r="C20" s="82"/>
      <c r="D20" s="89"/>
      <c r="E20" s="80"/>
      <c r="F20" s="84"/>
      <c r="G20" s="81"/>
    </row>
    <row r="21" spans="1:25" x14ac:dyDescent="0.25">
      <c r="A21" s="168"/>
      <c r="B21" s="168"/>
      <c r="C21" s="82"/>
      <c r="D21" s="90"/>
      <c r="E21" s="80"/>
      <c r="F21" s="84"/>
      <c r="G21" s="81"/>
    </row>
    <row r="22" spans="1:25" x14ac:dyDescent="0.25">
      <c r="A22" s="168"/>
      <c r="B22" s="168"/>
      <c r="C22" s="82"/>
      <c r="D22" s="84"/>
      <c r="E22" s="80"/>
      <c r="F22" s="89"/>
      <c r="G22" s="81"/>
    </row>
    <row r="23" spans="1:25" x14ac:dyDescent="0.25">
      <c r="A23" s="168"/>
      <c r="B23" s="168"/>
      <c r="C23" s="91"/>
      <c r="D23" s="84"/>
      <c r="E23" s="80"/>
      <c r="F23" s="84"/>
      <c r="G23" s="81"/>
    </row>
    <row r="24" spans="1:25" ht="15.75" thickBot="1" x14ac:dyDescent="0.3">
      <c r="A24" s="168"/>
      <c r="B24" s="169"/>
      <c r="C24" s="92"/>
      <c r="D24" s="93"/>
      <c r="E24" s="94"/>
      <c r="F24" s="93"/>
      <c r="G24" s="95"/>
    </row>
    <row r="25" spans="1:25" x14ac:dyDescent="0.25">
      <c r="A25" s="168"/>
      <c r="B25" s="167" t="s">
        <v>604</v>
      </c>
      <c r="C25" s="96" t="s">
        <v>746</v>
      </c>
      <c r="D25" s="97" t="s">
        <v>742</v>
      </c>
      <c r="E25" s="91" t="s">
        <v>774</v>
      </c>
      <c r="F25" s="97" t="s">
        <v>722</v>
      </c>
      <c r="G25" s="98"/>
    </row>
    <row r="26" spans="1:25" x14ac:dyDescent="0.25">
      <c r="A26" s="168"/>
      <c r="B26" s="168"/>
      <c r="C26" s="91" t="s">
        <v>774</v>
      </c>
      <c r="D26" s="84" t="s">
        <v>750</v>
      </c>
      <c r="E26" s="80"/>
      <c r="F26" s="84" t="s">
        <v>742</v>
      </c>
      <c r="G26" s="99"/>
    </row>
    <row r="27" spans="1:25" x14ac:dyDescent="0.25">
      <c r="A27" s="168"/>
      <c r="B27" s="168"/>
      <c r="C27" s="91"/>
      <c r="D27" s="91" t="s">
        <v>774</v>
      </c>
      <c r="E27" s="80"/>
      <c r="F27" s="84" t="s">
        <v>753</v>
      </c>
      <c r="G27" s="99"/>
    </row>
    <row r="28" spans="1:25" x14ac:dyDescent="0.25">
      <c r="A28" s="168"/>
      <c r="B28" s="168"/>
      <c r="C28" s="91"/>
      <c r="D28" s="84"/>
      <c r="E28" s="80"/>
      <c r="F28" s="84" t="s">
        <v>758</v>
      </c>
      <c r="G28" s="100"/>
    </row>
    <row r="29" spans="1:25" x14ac:dyDescent="0.25">
      <c r="A29" s="168"/>
      <c r="B29" s="168"/>
      <c r="C29" s="91"/>
      <c r="D29" s="84"/>
      <c r="E29" s="80"/>
      <c r="F29" s="84" t="s">
        <v>759</v>
      </c>
      <c r="G29" s="100"/>
    </row>
    <row r="30" spans="1:25" x14ac:dyDescent="0.25">
      <c r="A30" s="168"/>
      <c r="B30" s="168"/>
      <c r="C30" s="91"/>
      <c r="D30" s="84"/>
      <c r="E30" s="80"/>
      <c r="F30" s="84" t="s">
        <v>772</v>
      </c>
      <c r="G30" s="100"/>
    </row>
    <row r="31" spans="1:25" x14ac:dyDescent="0.25">
      <c r="A31" s="168"/>
      <c r="B31" s="168"/>
      <c r="C31" s="91"/>
      <c r="D31" s="84"/>
      <c r="E31" s="80"/>
      <c r="F31" s="91" t="s">
        <v>774</v>
      </c>
      <c r="G31" s="101"/>
    </row>
    <row r="32" spans="1:25" x14ac:dyDescent="0.25">
      <c r="A32" s="168"/>
      <c r="B32" s="168"/>
      <c r="C32" s="91"/>
      <c r="D32" s="84"/>
      <c r="E32" s="82"/>
      <c r="F32" s="84"/>
      <c r="G32" s="101"/>
    </row>
    <row r="33" spans="1:8" x14ac:dyDescent="0.25">
      <c r="A33" s="168"/>
      <c r="B33" s="168"/>
      <c r="C33" s="91"/>
      <c r="D33" s="84"/>
      <c r="E33" s="82"/>
      <c r="F33" s="84"/>
      <c r="G33" s="101"/>
    </row>
    <row r="34" spans="1:8" x14ac:dyDescent="0.25">
      <c r="A34" s="168"/>
      <c r="B34" s="168"/>
      <c r="C34" s="91"/>
      <c r="D34" s="89"/>
      <c r="E34" s="82"/>
      <c r="F34" s="84"/>
      <c r="G34" s="101"/>
    </row>
    <row r="35" spans="1:8" x14ac:dyDescent="0.25">
      <c r="A35" s="168"/>
      <c r="B35" s="168"/>
      <c r="C35" s="91"/>
      <c r="D35" s="89"/>
      <c r="E35" s="82"/>
      <c r="F35" s="84"/>
      <c r="G35" s="101"/>
    </row>
    <row r="36" spans="1:8" x14ac:dyDescent="0.25">
      <c r="A36" s="168"/>
      <c r="B36" s="168"/>
      <c r="C36" s="91"/>
      <c r="D36" s="84"/>
      <c r="E36" s="80"/>
      <c r="F36" s="84"/>
      <c r="G36" s="101"/>
    </row>
    <row r="37" spans="1:8" x14ac:dyDescent="0.25">
      <c r="A37" s="168"/>
      <c r="B37" s="168"/>
      <c r="C37" s="91"/>
      <c r="D37" s="84"/>
      <c r="E37" s="80"/>
      <c r="F37" s="84"/>
      <c r="G37" s="101"/>
    </row>
    <row r="38" spans="1:8" x14ac:dyDescent="0.25">
      <c r="A38" s="168"/>
      <c r="B38" s="168"/>
      <c r="C38" s="91"/>
      <c r="D38" s="84"/>
      <c r="E38" s="80"/>
      <c r="F38" s="84"/>
      <c r="G38" s="101"/>
    </row>
    <row r="39" spans="1:8" x14ac:dyDescent="0.25">
      <c r="A39" s="168"/>
      <c r="B39" s="168"/>
      <c r="C39" s="91"/>
      <c r="D39" s="84"/>
      <c r="E39" s="80"/>
      <c r="F39" s="84"/>
      <c r="G39" s="101"/>
    </row>
    <row r="40" spans="1:8" ht="15.75" thickBot="1" x14ac:dyDescent="0.3">
      <c r="A40" s="169"/>
      <c r="B40" s="169"/>
      <c r="C40" s="92"/>
      <c r="D40" s="93"/>
      <c r="E40" s="94"/>
      <c r="F40" s="93"/>
      <c r="G40" s="102"/>
    </row>
    <row r="41" spans="1:8" x14ac:dyDescent="0.25">
      <c r="A41" s="170" t="s">
        <v>597</v>
      </c>
      <c r="B41" s="170"/>
      <c r="C41" s="170"/>
      <c r="D41" s="170"/>
      <c r="E41" s="170"/>
      <c r="F41" s="170"/>
      <c r="G41" s="170"/>
      <c r="H41" s="170"/>
    </row>
    <row r="42" spans="1:8" x14ac:dyDescent="0.25">
      <c r="A42" s="103"/>
      <c r="B42" s="103"/>
      <c r="C42" s="103"/>
      <c r="D42" s="104"/>
      <c r="E42" s="103"/>
      <c r="F42" s="104"/>
      <c r="G42" s="104"/>
    </row>
    <row r="43" spans="1:8" x14ac:dyDescent="0.25">
      <c r="A43" s="103"/>
      <c r="B43" s="103"/>
      <c r="C43" s="103"/>
      <c r="D43" s="104"/>
      <c r="E43" s="103"/>
      <c r="F43" s="104"/>
      <c r="G43" s="104"/>
    </row>
    <row r="44" spans="1:8" x14ac:dyDescent="0.25">
      <c r="A44" s="103"/>
      <c r="B44" s="103"/>
      <c r="C44" s="103"/>
      <c r="D44" s="104"/>
      <c r="E44" s="103"/>
      <c r="F44" s="104"/>
      <c r="G44" s="104"/>
    </row>
    <row r="45" spans="1:8" x14ac:dyDescent="0.25">
      <c r="A45" s="103"/>
      <c r="B45" s="103"/>
      <c r="C45" s="103"/>
      <c r="D45" s="104"/>
      <c r="E45" s="103"/>
      <c r="F45" s="104"/>
      <c r="G45" s="104"/>
    </row>
    <row r="46" spans="1:8" x14ac:dyDescent="0.25">
      <c r="A46" s="103"/>
      <c r="B46" s="103"/>
      <c r="C46" s="103"/>
      <c r="D46" s="104"/>
      <c r="E46" s="103"/>
      <c r="F46" s="104"/>
      <c r="G46" s="104"/>
    </row>
    <row r="47" spans="1:8" ht="15.75" x14ac:dyDescent="0.25">
      <c r="A47" s="155" t="s">
        <v>0</v>
      </c>
      <c r="B47" s="155"/>
      <c r="C47" s="155"/>
      <c r="D47" s="155"/>
      <c r="E47" s="155"/>
      <c r="F47" s="155"/>
      <c r="G47" s="155"/>
      <c r="H47" s="155"/>
    </row>
    <row r="48" spans="1:8" ht="15.75" x14ac:dyDescent="0.25">
      <c r="A48" s="163" t="s">
        <v>611</v>
      </c>
      <c r="B48" s="163"/>
      <c r="C48" s="163"/>
      <c r="D48" s="163"/>
      <c r="E48" s="163"/>
      <c r="F48" s="163"/>
      <c r="G48" s="163"/>
      <c r="H48" s="163"/>
    </row>
    <row r="49" spans="1:8" ht="15.75" x14ac:dyDescent="0.25">
      <c r="A49" s="156" t="s">
        <v>786</v>
      </c>
      <c r="B49" s="156"/>
      <c r="C49" s="156"/>
      <c r="D49" s="156"/>
      <c r="E49" s="156"/>
      <c r="F49" s="156"/>
      <c r="G49" s="156"/>
      <c r="H49" s="156"/>
    </row>
    <row r="50" spans="1:8" ht="15.75" x14ac:dyDescent="0.25">
      <c r="A50" s="156" t="s">
        <v>612</v>
      </c>
      <c r="B50" s="156"/>
      <c r="C50" s="156"/>
      <c r="D50" s="156"/>
      <c r="E50" s="156"/>
      <c r="F50" s="156"/>
      <c r="G50" s="156"/>
      <c r="H50" s="156"/>
    </row>
    <row r="51" spans="1:8" ht="15.75" x14ac:dyDescent="0.25">
      <c r="A51" s="164" t="s">
        <v>108</v>
      </c>
      <c r="B51" s="164"/>
      <c r="C51" s="164"/>
      <c r="D51" s="164"/>
      <c r="E51" s="164"/>
      <c r="F51" s="164"/>
      <c r="G51" s="164"/>
      <c r="H51" s="164"/>
    </row>
    <row r="52" spans="1:8" ht="16.5" thickBot="1" x14ac:dyDescent="0.3">
      <c r="A52" s="73"/>
      <c r="B52" s="74"/>
      <c r="C52" s="73"/>
      <c r="D52" s="73"/>
      <c r="E52" s="73"/>
      <c r="F52" s="73"/>
      <c r="G52" s="73" t="s">
        <v>605</v>
      </c>
    </row>
    <row r="53" spans="1:8" ht="15.75" thickBot="1" x14ac:dyDescent="0.3">
      <c r="A53" s="75"/>
      <c r="B53" s="76" t="s">
        <v>585</v>
      </c>
      <c r="C53" s="77" t="s">
        <v>601</v>
      </c>
      <c r="D53" s="78" t="s">
        <v>587</v>
      </c>
      <c r="E53" s="77" t="s">
        <v>588</v>
      </c>
      <c r="F53" s="105" t="s">
        <v>589</v>
      </c>
      <c r="G53" s="106" t="s">
        <v>602</v>
      </c>
    </row>
    <row r="54" spans="1:8" x14ac:dyDescent="0.25">
      <c r="A54" s="167" t="s">
        <v>610</v>
      </c>
      <c r="B54" s="167" t="s">
        <v>603</v>
      </c>
      <c r="C54" s="80" t="s">
        <v>732</v>
      </c>
      <c r="D54" s="80" t="s">
        <v>728</v>
      </c>
      <c r="E54" s="82" t="s">
        <v>769</v>
      </c>
      <c r="F54" s="80" t="s">
        <v>724</v>
      </c>
      <c r="G54" s="101"/>
    </row>
    <row r="55" spans="1:8" x14ac:dyDescent="0.25">
      <c r="A55" s="168"/>
      <c r="B55" s="168"/>
      <c r="C55" s="82" t="s">
        <v>768</v>
      </c>
      <c r="D55" s="83" t="s">
        <v>729</v>
      </c>
      <c r="E55" s="107"/>
      <c r="F55" s="84" t="s">
        <v>735</v>
      </c>
      <c r="G55" s="108"/>
    </row>
    <row r="56" spans="1:8" x14ac:dyDescent="0.25">
      <c r="A56" s="168"/>
      <c r="B56" s="168"/>
      <c r="C56" s="82"/>
      <c r="D56" s="84" t="s">
        <v>739</v>
      </c>
      <c r="E56" s="107"/>
      <c r="F56" s="84" t="s">
        <v>737</v>
      </c>
      <c r="G56" s="101"/>
    </row>
    <row r="57" spans="1:8" x14ac:dyDescent="0.25">
      <c r="A57" s="168"/>
      <c r="B57" s="168"/>
      <c r="C57" s="82"/>
      <c r="D57" s="84" t="s">
        <v>741</v>
      </c>
      <c r="E57" s="107"/>
      <c r="F57" s="84" t="s">
        <v>739</v>
      </c>
      <c r="G57" s="101"/>
    </row>
    <row r="58" spans="1:8" x14ac:dyDescent="0.25">
      <c r="A58" s="168"/>
      <c r="B58" s="168"/>
      <c r="C58" s="82"/>
      <c r="D58" s="84" t="s">
        <v>749</v>
      </c>
      <c r="E58" s="107"/>
      <c r="F58" s="84" t="s">
        <v>754</v>
      </c>
      <c r="G58" s="101"/>
    </row>
    <row r="59" spans="1:8" x14ac:dyDescent="0.25">
      <c r="A59" s="168"/>
      <c r="B59" s="168"/>
      <c r="C59" s="82"/>
      <c r="D59" s="84"/>
      <c r="E59" s="107"/>
      <c r="F59" s="84" t="s">
        <v>775</v>
      </c>
      <c r="G59" s="101"/>
    </row>
    <row r="60" spans="1:8" x14ac:dyDescent="0.25">
      <c r="A60" s="168"/>
      <c r="B60" s="168"/>
      <c r="C60" s="82"/>
      <c r="D60" s="84"/>
      <c r="E60" s="107"/>
      <c r="F60" s="84"/>
      <c r="G60" s="101"/>
    </row>
    <row r="61" spans="1:8" x14ac:dyDescent="0.25">
      <c r="A61" s="168"/>
      <c r="B61" s="168"/>
      <c r="C61" s="82"/>
      <c r="D61" s="84"/>
      <c r="E61" s="107"/>
      <c r="F61" s="86"/>
      <c r="G61" s="101"/>
    </row>
    <row r="62" spans="1:8" x14ac:dyDescent="0.25">
      <c r="A62" s="168"/>
      <c r="B62" s="168"/>
      <c r="C62" s="82"/>
      <c r="D62" s="84"/>
      <c r="E62" s="80"/>
      <c r="F62" s="109"/>
      <c r="G62" s="101"/>
    </row>
    <row r="63" spans="1:8" x14ac:dyDescent="0.25">
      <c r="A63" s="168"/>
      <c r="B63" s="168"/>
      <c r="C63" s="82"/>
      <c r="D63" s="84"/>
      <c r="E63" s="80"/>
      <c r="F63" s="89"/>
      <c r="G63" s="101"/>
    </row>
    <row r="64" spans="1:8" x14ac:dyDescent="0.25">
      <c r="A64" s="168"/>
      <c r="B64" s="168"/>
      <c r="C64" s="82"/>
      <c r="D64" s="84"/>
      <c r="E64" s="80"/>
      <c r="F64" s="89"/>
      <c r="G64" s="101"/>
    </row>
    <row r="65" spans="1:7" x14ac:dyDescent="0.25">
      <c r="A65" s="168"/>
      <c r="B65" s="168"/>
      <c r="C65" s="82"/>
      <c r="D65" s="89"/>
      <c r="E65" s="80"/>
      <c r="F65" s="84"/>
      <c r="G65" s="81"/>
    </row>
    <row r="66" spans="1:7" x14ac:dyDescent="0.25">
      <c r="A66" s="168"/>
      <c r="B66" s="168"/>
      <c r="C66" s="82"/>
      <c r="D66" s="110"/>
      <c r="E66" s="80"/>
      <c r="F66" s="84"/>
      <c r="G66" s="81"/>
    </row>
    <row r="67" spans="1:7" x14ac:dyDescent="0.25">
      <c r="A67" s="168"/>
      <c r="B67" s="168"/>
      <c r="C67" s="82"/>
      <c r="D67" s="84"/>
      <c r="E67" s="80"/>
      <c r="F67" s="84"/>
      <c r="G67" s="81"/>
    </row>
    <row r="68" spans="1:7" x14ac:dyDescent="0.25">
      <c r="A68" s="168"/>
      <c r="B68" s="168"/>
      <c r="C68" s="91"/>
      <c r="D68" s="89"/>
      <c r="E68" s="82"/>
      <c r="F68" s="89"/>
      <c r="G68" s="81"/>
    </row>
    <row r="69" spans="1:7" ht="15.75" thickBot="1" x14ac:dyDescent="0.3">
      <c r="A69" s="168"/>
      <c r="B69" s="169"/>
      <c r="C69" s="92"/>
      <c r="D69" s="111"/>
      <c r="E69" s="94"/>
      <c r="F69" s="93"/>
      <c r="G69" s="95"/>
    </row>
    <row r="70" spans="1:7" x14ac:dyDescent="0.25">
      <c r="A70" s="168"/>
      <c r="B70" s="167" t="s">
        <v>604</v>
      </c>
      <c r="C70" s="112" t="s">
        <v>745</v>
      </c>
      <c r="D70" s="89" t="s">
        <v>607</v>
      </c>
      <c r="E70" s="115" t="s">
        <v>765</v>
      </c>
      <c r="F70" s="114" t="s">
        <v>607</v>
      </c>
      <c r="G70" s="81"/>
    </row>
    <row r="71" spans="1:7" x14ac:dyDescent="0.25">
      <c r="A71" s="168"/>
      <c r="B71" s="168"/>
      <c r="C71" s="115"/>
      <c r="D71" s="116" t="s">
        <v>730</v>
      </c>
      <c r="E71" s="113" t="s">
        <v>771</v>
      </c>
      <c r="F71" s="84" t="s">
        <v>727</v>
      </c>
      <c r="G71" s="99"/>
    </row>
    <row r="72" spans="1:7" x14ac:dyDescent="0.25">
      <c r="A72" s="168"/>
      <c r="B72" s="168"/>
      <c r="C72" s="115"/>
      <c r="D72" s="116" t="s">
        <v>761</v>
      </c>
      <c r="E72" s="80"/>
      <c r="F72" s="113" t="s">
        <v>744</v>
      </c>
      <c r="G72" s="99"/>
    </row>
    <row r="73" spans="1:7" x14ac:dyDescent="0.25">
      <c r="A73" s="168"/>
      <c r="B73" s="168"/>
      <c r="C73" s="115"/>
      <c r="D73" s="115" t="s">
        <v>765</v>
      </c>
      <c r="E73" s="84"/>
      <c r="F73" s="84" t="s">
        <v>762</v>
      </c>
      <c r="G73" s="99"/>
    </row>
    <row r="74" spans="1:7" x14ac:dyDescent="0.25">
      <c r="A74" s="168"/>
      <c r="B74" s="168"/>
      <c r="C74" s="115"/>
      <c r="D74" s="113" t="s">
        <v>771</v>
      </c>
      <c r="E74" s="80"/>
      <c r="F74" s="113" t="s">
        <v>771</v>
      </c>
      <c r="G74" s="99"/>
    </row>
    <row r="75" spans="1:7" x14ac:dyDescent="0.25">
      <c r="A75" s="168"/>
      <c r="B75" s="168"/>
      <c r="C75" s="115"/>
      <c r="D75" s="116"/>
      <c r="E75" s="80"/>
      <c r="F75" s="84"/>
      <c r="G75" s="99"/>
    </row>
    <row r="76" spans="1:7" x14ac:dyDescent="0.25">
      <c r="A76" s="168"/>
      <c r="B76" s="168"/>
      <c r="C76" s="91"/>
      <c r="D76" s="116"/>
      <c r="E76" s="117"/>
      <c r="F76" s="84"/>
      <c r="G76" s="99"/>
    </row>
    <row r="77" spans="1:7" x14ac:dyDescent="0.25">
      <c r="A77" s="168"/>
      <c r="B77" s="168"/>
      <c r="C77" s="91"/>
      <c r="D77" s="89"/>
      <c r="E77" s="117"/>
      <c r="F77" s="113"/>
      <c r="G77" s="81"/>
    </row>
    <row r="78" spans="1:7" x14ac:dyDescent="0.25">
      <c r="A78" s="168"/>
      <c r="B78" s="168"/>
      <c r="C78" s="80"/>
      <c r="D78" s="84"/>
      <c r="E78" s="80"/>
      <c r="F78" s="113"/>
      <c r="G78" s="81"/>
    </row>
    <row r="79" spans="1:7" x14ac:dyDescent="0.25">
      <c r="A79" s="168"/>
      <c r="B79" s="168"/>
      <c r="C79" s="82"/>
      <c r="D79" s="89"/>
      <c r="E79" s="80"/>
      <c r="F79" s="113"/>
      <c r="G79" s="81"/>
    </row>
    <row r="80" spans="1:7" x14ac:dyDescent="0.25">
      <c r="A80" s="168"/>
      <c r="B80" s="168"/>
      <c r="C80" s="82"/>
      <c r="D80" s="89"/>
      <c r="E80" s="82"/>
      <c r="F80" s="113"/>
      <c r="G80" s="81"/>
    </row>
    <row r="81" spans="1:10" x14ac:dyDescent="0.25">
      <c r="A81" s="168"/>
      <c r="B81" s="168"/>
      <c r="C81" s="82"/>
      <c r="D81" s="89"/>
      <c r="E81" s="82"/>
      <c r="F81" s="113"/>
      <c r="G81" s="81"/>
    </row>
    <row r="82" spans="1:10" x14ac:dyDescent="0.25">
      <c r="A82" s="168"/>
      <c r="B82" s="168"/>
      <c r="C82" s="80"/>
      <c r="D82" s="84"/>
      <c r="E82" s="80"/>
      <c r="F82" s="118"/>
      <c r="G82" s="81"/>
    </row>
    <row r="83" spans="1:10" x14ac:dyDescent="0.25">
      <c r="A83" s="168"/>
      <c r="B83" s="168"/>
      <c r="C83" s="80"/>
      <c r="D83" s="84"/>
      <c r="E83" s="80"/>
      <c r="F83" s="84"/>
      <c r="G83" s="81"/>
    </row>
    <row r="84" spans="1:10" x14ac:dyDescent="0.25">
      <c r="A84" s="168"/>
      <c r="B84" s="168"/>
      <c r="C84" s="80"/>
      <c r="D84" s="84"/>
      <c r="E84" s="80"/>
      <c r="F84" s="84"/>
      <c r="G84" s="81"/>
    </row>
    <row r="85" spans="1:10" x14ac:dyDescent="0.25">
      <c r="A85" s="168"/>
      <c r="B85" s="168"/>
      <c r="C85" s="80"/>
      <c r="D85" s="84"/>
      <c r="E85" s="80"/>
      <c r="F85" s="89"/>
      <c r="G85" s="81"/>
    </row>
    <row r="86" spans="1:10" ht="15.75" thickBot="1" x14ac:dyDescent="0.3">
      <c r="A86" s="169"/>
      <c r="B86" s="169"/>
      <c r="C86" s="94"/>
      <c r="D86" s="93"/>
      <c r="E86" s="94"/>
      <c r="F86" s="111"/>
      <c r="G86" s="95"/>
    </row>
    <row r="87" spans="1:10" x14ac:dyDescent="0.25">
      <c r="A87" s="170" t="s">
        <v>597</v>
      </c>
      <c r="B87" s="170"/>
      <c r="C87" s="170"/>
      <c r="D87" s="170"/>
      <c r="E87" s="170"/>
      <c r="F87" s="170"/>
      <c r="G87" s="170"/>
      <c r="H87" s="170"/>
    </row>
    <row r="88" spans="1:10" x14ac:dyDescent="0.25">
      <c r="A88" s="103"/>
      <c r="B88" s="103"/>
      <c r="C88" s="103"/>
      <c r="D88" s="103"/>
      <c r="E88" s="103"/>
      <c r="F88" s="103"/>
      <c r="G88" s="103"/>
    </row>
    <row r="89" spans="1:10" x14ac:dyDescent="0.25">
      <c r="A89" s="103"/>
      <c r="B89" s="103"/>
      <c r="C89" s="103"/>
      <c r="D89" s="103"/>
      <c r="E89" s="103"/>
      <c r="F89" s="103"/>
      <c r="G89" s="103"/>
    </row>
    <row r="90" spans="1:10" x14ac:dyDescent="0.25">
      <c r="A90" s="103"/>
      <c r="B90" s="103"/>
      <c r="C90" s="103"/>
      <c r="D90" s="103"/>
      <c r="E90" s="103"/>
      <c r="F90" s="103"/>
      <c r="G90" s="103"/>
    </row>
    <row r="91" spans="1:10" x14ac:dyDescent="0.25">
      <c r="A91" s="103"/>
      <c r="B91" s="103"/>
      <c r="C91" s="103"/>
      <c r="D91" s="103"/>
      <c r="E91" s="103"/>
      <c r="F91" s="103"/>
      <c r="G91" s="103"/>
    </row>
    <row r="92" spans="1:10" x14ac:dyDescent="0.25">
      <c r="A92" s="103"/>
      <c r="B92" s="103"/>
      <c r="C92" s="103"/>
      <c r="D92" s="103"/>
      <c r="E92" s="103"/>
      <c r="F92" s="103"/>
      <c r="G92" s="103"/>
    </row>
    <row r="93" spans="1:10" ht="15.75" x14ac:dyDescent="0.25">
      <c r="A93" s="155" t="s">
        <v>0</v>
      </c>
      <c r="B93" s="155"/>
      <c r="C93" s="155"/>
      <c r="D93" s="155"/>
      <c r="E93" s="155"/>
      <c r="F93" s="155"/>
      <c r="G93" s="155"/>
      <c r="H93" s="155"/>
      <c r="I93" s="70"/>
      <c r="J93" s="70"/>
    </row>
    <row r="94" spans="1:10" ht="15.75" x14ac:dyDescent="0.25">
      <c r="A94" s="163" t="s">
        <v>611</v>
      </c>
      <c r="B94" s="163"/>
      <c r="C94" s="163"/>
      <c r="D94" s="163"/>
      <c r="E94" s="163"/>
      <c r="F94" s="163"/>
      <c r="G94" s="163"/>
      <c r="H94" s="163"/>
      <c r="I94" s="71"/>
      <c r="J94" s="71"/>
    </row>
    <row r="95" spans="1:10" ht="15.75" x14ac:dyDescent="0.25">
      <c r="A95" s="156" t="s">
        <v>786</v>
      </c>
      <c r="B95" s="156"/>
      <c r="C95" s="156"/>
      <c r="D95" s="156"/>
      <c r="E95" s="156"/>
      <c r="F95" s="156"/>
      <c r="G95" s="156"/>
      <c r="H95" s="156"/>
      <c r="I95" s="2"/>
      <c r="J95" s="2"/>
    </row>
    <row r="96" spans="1:10" ht="15.75" x14ac:dyDescent="0.25">
      <c r="A96" s="156" t="s">
        <v>612</v>
      </c>
      <c r="B96" s="156"/>
      <c r="C96" s="156"/>
      <c r="D96" s="156"/>
      <c r="E96" s="156"/>
      <c r="F96" s="156"/>
      <c r="G96" s="156"/>
      <c r="H96" s="156"/>
      <c r="I96" s="2"/>
      <c r="J96" s="2"/>
    </row>
    <row r="97" spans="1:10" ht="15.75" x14ac:dyDescent="0.25">
      <c r="A97" s="164" t="s">
        <v>108</v>
      </c>
      <c r="B97" s="164"/>
      <c r="C97" s="164"/>
      <c r="D97" s="164"/>
      <c r="E97" s="164"/>
      <c r="F97" s="164"/>
      <c r="G97" s="164"/>
      <c r="H97" s="164"/>
      <c r="I97" s="39"/>
      <c r="J97" s="39"/>
    </row>
    <row r="98" spans="1:10" ht="16.5" thickBot="1" x14ac:dyDescent="0.3">
      <c r="A98" s="73"/>
      <c r="B98" s="74"/>
      <c r="C98" s="73"/>
      <c r="D98" s="73"/>
      <c r="E98" s="73"/>
      <c r="F98" s="73"/>
      <c r="G98" s="73" t="s">
        <v>608</v>
      </c>
    </row>
    <row r="99" spans="1:10" ht="15.75" thickBot="1" x14ac:dyDescent="0.3">
      <c r="A99" s="75"/>
      <c r="B99" s="76" t="s">
        <v>585</v>
      </c>
      <c r="C99" s="77" t="s">
        <v>601</v>
      </c>
      <c r="D99" s="78" t="s">
        <v>587</v>
      </c>
      <c r="E99" s="77" t="s">
        <v>588</v>
      </c>
      <c r="F99" s="78" t="s">
        <v>589</v>
      </c>
      <c r="G99" s="79" t="s">
        <v>602</v>
      </c>
    </row>
    <row r="100" spans="1:10" x14ac:dyDescent="0.25">
      <c r="A100" s="167" t="s">
        <v>101</v>
      </c>
      <c r="B100" s="167" t="s">
        <v>603</v>
      </c>
      <c r="C100" s="119" t="s">
        <v>731</v>
      </c>
      <c r="D100" s="80" t="s">
        <v>609</v>
      </c>
      <c r="E100" s="82" t="s">
        <v>766</v>
      </c>
      <c r="F100" s="84" t="s">
        <v>723</v>
      </c>
      <c r="G100" s="81" t="s">
        <v>609</v>
      </c>
    </row>
    <row r="101" spans="1:10" x14ac:dyDescent="0.25">
      <c r="A101" s="168"/>
      <c r="B101" s="168"/>
      <c r="C101" s="119" t="s">
        <v>747</v>
      </c>
      <c r="D101" s="82" t="s">
        <v>740</v>
      </c>
      <c r="E101" s="84" t="s">
        <v>770</v>
      </c>
      <c r="F101" s="84" t="s">
        <v>725</v>
      </c>
      <c r="G101" s="85"/>
    </row>
    <row r="102" spans="1:10" x14ac:dyDescent="0.25">
      <c r="A102" s="168"/>
      <c r="B102" s="168"/>
      <c r="C102" s="119" t="s">
        <v>767</v>
      </c>
      <c r="D102" s="82" t="s">
        <v>751</v>
      </c>
      <c r="E102" s="80"/>
      <c r="F102" s="86" t="s">
        <v>734</v>
      </c>
      <c r="G102" s="81"/>
    </row>
    <row r="103" spans="1:10" x14ac:dyDescent="0.25">
      <c r="A103" s="168"/>
      <c r="B103" s="168"/>
      <c r="C103" s="119"/>
      <c r="D103" s="82" t="s">
        <v>766</v>
      </c>
      <c r="E103" s="87"/>
      <c r="F103" s="84" t="s">
        <v>738</v>
      </c>
      <c r="G103" s="81"/>
    </row>
    <row r="104" spans="1:10" x14ac:dyDescent="0.25">
      <c r="A104" s="168"/>
      <c r="B104" s="168"/>
      <c r="C104" s="82"/>
      <c r="D104" s="84" t="s">
        <v>770</v>
      </c>
      <c r="E104" s="87"/>
      <c r="F104" s="84" t="s">
        <v>740</v>
      </c>
      <c r="G104" s="81"/>
    </row>
    <row r="105" spans="1:10" x14ac:dyDescent="0.25">
      <c r="A105" s="168"/>
      <c r="B105" s="168"/>
      <c r="C105" s="82"/>
      <c r="D105" s="84"/>
      <c r="E105" s="87"/>
      <c r="F105" s="84" t="s">
        <v>743</v>
      </c>
      <c r="G105" s="81"/>
    </row>
    <row r="106" spans="1:10" x14ac:dyDescent="0.25">
      <c r="A106" s="168"/>
      <c r="B106" s="168"/>
      <c r="C106" s="82"/>
      <c r="D106" s="84"/>
      <c r="E106" s="87"/>
      <c r="F106" s="84" t="s">
        <v>755</v>
      </c>
      <c r="G106" s="81"/>
    </row>
    <row r="107" spans="1:10" x14ac:dyDescent="0.25">
      <c r="A107" s="168"/>
      <c r="B107" s="168"/>
      <c r="C107" s="82"/>
      <c r="D107" s="84"/>
      <c r="E107" s="87"/>
      <c r="F107" s="84" t="s">
        <v>770</v>
      </c>
      <c r="G107" s="81"/>
    </row>
    <row r="108" spans="1:10" x14ac:dyDescent="0.25">
      <c r="A108" s="168"/>
      <c r="B108" s="168"/>
      <c r="C108" s="82"/>
      <c r="D108" s="84"/>
      <c r="E108" s="87"/>
      <c r="F108" s="84" t="s">
        <v>776</v>
      </c>
      <c r="G108" s="81"/>
    </row>
    <row r="109" spans="1:10" x14ac:dyDescent="0.25">
      <c r="A109" s="168"/>
      <c r="B109" s="168"/>
      <c r="C109" s="82"/>
      <c r="D109" s="84"/>
      <c r="E109" s="80"/>
      <c r="F109" s="88"/>
      <c r="G109" s="81"/>
    </row>
    <row r="110" spans="1:10" x14ac:dyDescent="0.25">
      <c r="A110" s="168"/>
      <c r="B110" s="168"/>
      <c r="C110" s="82"/>
      <c r="D110" s="84"/>
      <c r="E110" s="80"/>
      <c r="F110" s="84"/>
      <c r="G110" s="81"/>
    </row>
    <row r="111" spans="1:10" x14ac:dyDescent="0.25">
      <c r="A111" s="168"/>
      <c r="B111" s="168"/>
      <c r="C111" s="82"/>
      <c r="D111" s="84"/>
      <c r="E111" s="80"/>
      <c r="F111" s="84"/>
      <c r="G111" s="81"/>
    </row>
    <row r="112" spans="1:10" x14ac:dyDescent="0.25">
      <c r="A112" s="168"/>
      <c r="B112" s="168"/>
      <c r="C112" s="82"/>
      <c r="D112" s="89"/>
      <c r="E112" s="80"/>
      <c r="F112" s="84"/>
      <c r="G112" s="81"/>
    </row>
    <row r="113" spans="1:7" x14ac:dyDescent="0.25">
      <c r="A113" s="168"/>
      <c r="B113" s="168"/>
      <c r="C113" s="82"/>
      <c r="D113" s="90"/>
      <c r="E113" s="80"/>
      <c r="F113" s="84"/>
      <c r="G113" s="81"/>
    </row>
    <row r="114" spans="1:7" x14ac:dyDescent="0.25">
      <c r="A114" s="168"/>
      <c r="B114" s="168"/>
      <c r="C114" s="82"/>
      <c r="D114" s="84"/>
      <c r="E114" s="80"/>
      <c r="F114" s="89"/>
      <c r="G114" s="81"/>
    </row>
    <row r="115" spans="1:7" x14ac:dyDescent="0.25">
      <c r="A115" s="168"/>
      <c r="B115" s="168"/>
      <c r="C115" s="91"/>
      <c r="D115" s="84"/>
      <c r="E115" s="80"/>
      <c r="F115" s="84"/>
      <c r="G115" s="81"/>
    </row>
    <row r="116" spans="1:7" ht="15.75" thickBot="1" x14ac:dyDescent="0.3">
      <c r="A116" s="168"/>
      <c r="B116" s="169"/>
      <c r="C116" s="92"/>
      <c r="D116" s="93"/>
      <c r="E116" s="94"/>
      <c r="F116" s="93"/>
      <c r="G116" s="95"/>
    </row>
    <row r="117" spans="1:7" x14ac:dyDescent="0.25">
      <c r="A117" s="168"/>
      <c r="B117" s="167" t="s">
        <v>604</v>
      </c>
      <c r="C117" s="96" t="s">
        <v>726</v>
      </c>
      <c r="D117" s="97" t="s">
        <v>726</v>
      </c>
      <c r="E117" s="97" t="s">
        <v>763</v>
      </c>
      <c r="F117" s="97" t="s">
        <v>726</v>
      </c>
      <c r="G117" s="98"/>
    </row>
    <row r="118" spans="1:7" x14ac:dyDescent="0.25">
      <c r="A118" s="168"/>
      <c r="B118" s="168"/>
      <c r="C118" s="91"/>
      <c r="D118" s="84" t="s">
        <v>748</v>
      </c>
      <c r="E118" s="84" t="s">
        <v>773</v>
      </c>
      <c r="F118" s="84" t="s">
        <v>773</v>
      </c>
      <c r="G118" s="99"/>
    </row>
    <row r="119" spans="1:7" x14ac:dyDescent="0.25">
      <c r="A119" s="168"/>
      <c r="B119" s="168"/>
      <c r="C119" s="91"/>
      <c r="D119" s="84" t="s">
        <v>763</v>
      </c>
      <c r="E119" s="80"/>
      <c r="F119" s="84"/>
      <c r="G119" s="99"/>
    </row>
    <row r="120" spans="1:7" x14ac:dyDescent="0.25">
      <c r="A120" s="168"/>
      <c r="B120" s="168"/>
      <c r="C120" s="91"/>
      <c r="D120" s="84" t="s">
        <v>773</v>
      </c>
      <c r="E120" s="80"/>
      <c r="F120" s="84"/>
      <c r="G120" s="100"/>
    </row>
    <row r="121" spans="1:7" x14ac:dyDescent="0.25">
      <c r="A121" s="168"/>
      <c r="B121" s="168"/>
      <c r="C121" s="91"/>
      <c r="D121" s="84"/>
      <c r="E121" s="80"/>
      <c r="F121" s="84"/>
      <c r="G121" s="100"/>
    </row>
    <row r="122" spans="1:7" x14ac:dyDescent="0.25">
      <c r="A122" s="168"/>
      <c r="B122" s="168"/>
      <c r="C122" s="91"/>
      <c r="D122" s="84"/>
      <c r="E122" s="80"/>
      <c r="F122" s="84"/>
      <c r="G122" s="100"/>
    </row>
    <row r="123" spans="1:7" x14ac:dyDescent="0.25">
      <c r="A123" s="168"/>
      <c r="B123" s="168"/>
      <c r="C123" s="91"/>
      <c r="D123" s="84"/>
      <c r="E123" s="80"/>
      <c r="F123" s="84"/>
      <c r="G123" s="101"/>
    </row>
    <row r="124" spans="1:7" x14ac:dyDescent="0.25">
      <c r="A124" s="168"/>
      <c r="B124" s="168"/>
      <c r="C124" s="91"/>
      <c r="D124" s="84"/>
      <c r="E124" s="82"/>
      <c r="F124" s="84"/>
      <c r="G124" s="101"/>
    </row>
    <row r="125" spans="1:7" x14ac:dyDescent="0.25">
      <c r="A125" s="168"/>
      <c r="B125" s="168"/>
      <c r="C125" s="91"/>
      <c r="D125" s="84"/>
      <c r="E125" s="82"/>
      <c r="F125" s="84"/>
      <c r="G125" s="101"/>
    </row>
    <row r="126" spans="1:7" x14ac:dyDescent="0.25">
      <c r="A126" s="168"/>
      <c r="B126" s="168"/>
      <c r="C126" s="91"/>
      <c r="D126" s="89"/>
      <c r="E126" s="82"/>
      <c r="F126" s="84"/>
      <c r="G126" s="101"/>
    </row>
    <row r="127" spans="1:7" x14ac:dyDescent="0.25">
      <c r="A127" s="168"/>
      <c r="B127" s="168"/>
      <c r="C127" s="91"/>
      <c r="D127" s="89"/>
      <c r="E127" s="82"/>
      <c r="F127" s="84"/>
      <c r="G127" s="101"/>
    </row>
    <row r="128" spans="1:7" x14ac:dyDescent="0.25">
      <c r="A128" s="168"/>
      <c r="B128" s="168"/>
      <c r="C128" s="91"/>
      <c r="D128" s="84"/>
      <c r="E128" s="80"/>
      <c r="F128" s="84"/>
      <c r="G128" s="101"/>
    </row>
    <row r="129" spans="1:8" x14ac:dyDescent="0.25">
      <c r="A129" s="168"/>
      <c r="B129" s="168"/>
      <c r="C129" s="91"/>
      <c r="D129" s="84"/>
      <c r="E129" s="80"/>
      <c r="F129" s="84"/>
      <c r="G129" s="101"/>
    </row>
    <row r="130" spans="1:8" x14ac:dyDescent="0.25">
      <c r="A130" s="168"/>
      <c r="B130" s="168"/>
      <c r="C130" s="91"/>
      <c r="D130" s="84"/>
      <c r="E130" s="80"/>
      <c r="F130" s="84"/>
      <c r="G130" s="101"/>
    </row>
    <row r="131" spans="1:8" x14ac:dyDescent="0.25">
      <c r="A131" s="168"/>
      <c r="B131" s="168"/>
      <c r="C131" s="91"/>
      <c r="D131" s="84"/>
      <c r="E131" s="80"/>
      <c r="F131" s="84"/>
      <c r="G131" s="101"/>
    </row>
    <row r="132" spans="1:8" ht="15.75" thickBot="1" x14ac:dyDescent="0.3">
      <c r="A132" s="169"/>
      <c r="B132" s="169"/>
      <c r="C132" s="92"/>
      <c r="D132" s="93"/>
      <c r="E132" s="94"/>
      <c r="F132" s="93"/>
      <c r="G132" s="102"/>
    </row>
    <row r="133" spans="1:8" x14ac:dyDescent="0.25">
      <c r="A133" s="170" t="s">
        <v>597</v>
      </c>
      <c r="B133" s="170"/>
      <c r="C133" s="170"/>
      <c r="D133" s="170"/>
      <c r="E133" s="170"/>
      <c r="F133" s="170"/>
      <c r="G133" s="170"/>
      <c r="H133" s="170"/>
    </row>
    <row r="134" spans="1:8" x14ac:dyDescent="0.25">
      <c r="A134" s="107"/>
      <c r="B134" s="107"/>
      <c r="C134" s="107"/>
      <c r="D134" s="107"/>
      <c r="E134" s="107"/>
      <c r="F134" s="107"/>
      <c r="G134" s="107"/>
    </row>
    <row r="135" spans="1:8" x14ac:dyDescent="0.25">
      <c r="A135" s="107"/>
      <c r="B135" s="107"/>
      <c r="C135" s="107"/>
      <c r="D135" s="107"/>
      <c r="E135" s="107"/>
      <c r="F135" s="107"/>
      <c r="G135" s="107"/>
    </row>
    <row r="136" spans="1:8" x14ac:dyDescent="0.25">
      <c r="A136" s="107"/>
      <c r="B136" s="107"/>
      <c r="C136" s="107"/>
      <c r="D136" s="107"/>
      <c r="E136" s="107"/>
      <c r="F136" s="107"/>
      <c r="G136" s="107"/>
    </row>
    <row r="137" spans="1:8" x14ac:dyDescent="0.25">
      <c r="A137" s="107"/>
      <c r="B137" s="107"/>
      <c r="C137" s="107"/>
      <c r="D137" s="107"/>
      <c r="E137" s="107"/>
      <c r="F137" s="107"/>
      <c r="G137" s="107"/>
    </row>
    <row r="138" spans="1:8" x14ac:dyDescent="0.25">
      <c r="A138" s="107"/>
      <c r="B138" s="107"/>
      <c r="C138" s="107"/>
      <c r="D138" s="107"/>
      <c r="E138" s="107"/>
      <c r="F138" s="107"/>
      <c r="G138" s="107"/>
    </row>
    <row r="139" spans="1:8" x14ac:dyDescent="0.25">
      <c r="A139" s="107"/>
      <c r="B139" s="107"/>
      <c r="C139" s="107"/>
      <c r="D139" s="107"/>
      <c r="E139" s="107"/>
      <c r="F139" s="107"/>
      <c r="G139" s="107"/>
    </row>
    <row r="140" spans="1:8" x14ac:dyDescent="0.25">
      <c r="A140" s="107"/>
      <c r="B140" s="107"/>
      <c r="C140" s="107"/>
      <c r="D140" s="107"/>
      <c r="E140" s="107"/>
      <c r="F140" s="107"/>
      <c r="G140" s="107"/>
    </row>
    <row r="141" spans="1:8" x14ac:dyDescent="0.25">
      <c r="A141" s="107"/>
      <c r="B141" s="107"/>
      <c r="C141" s="107"/>
      <c r="D141" s="107"/>
      <c r="E141" s="107"/>
      <c r="F141" s="107"/>
      <c r="G141" s="107"/>
    </row>
    <row r="142" spans="1:8" x14ac:dyDescent="0.25">
      <c r="A142" s="107"/>
      <c r="B142" s="107"/>
      <c r="C142" s="107"/>
      <c r="D142" s="107"/>
      <c r="E142" s="107"/>
      <c r="F142" s="107"/>
      <c r="G142" s="107"/>
    </row>
  </sheetData>
  <mergeCells count="27">
    <mergeCell ref="A133:H133"/>
    <mergeCell ref="A87:H87"/>
    <mergeCell ref="A41:H41"/>
    <mergeCell ref="A4:H4"/>
    <mergeCell ref="A5:H5"/>
    <mergeCell ref="A93:H93"/>
    <mergeCell ref="A94:H94"/>
    <mergeCell ref="A95:H95"/>
    <mergeCell ref="A96:H96"/>
    <mergeCell ref="A100:A132"/>
    <mergeCell ref="B100:B116"/>
    <mergeCell ref="B117:B132"/>
    <mergeCell ref="A54:A86"/>
    <mergeCell ref="B54:B69"/>
    <mergeCell ref="B70:B86"/>
    <mergeCell ref="A8:A40"/>
    <mergeCell ref="A97:H97"/>
    <mergeCell ref="A1:H1"/>
    <mergeCell ref="A47:H47"/>
    <mergeCell ref="A48:H48"/>
    <mergeCell ref="A49:H49"/>
    <mergeCell ref="A50:H50"/>
    <mergeCell ref="A51:H51"/>
    <mergeCell ref="B8:B24"/>
    <mergeCell ref="B25:B40"/>
    <mergeCell ref="A2:H2"/>
    <mergeCell ref="A3:H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UNDERGRADUATE</vt:lpstr>
      <vt:lpstr>POSTGRADUATE</vt:lpstr>
      <vt:lpstr>KU-SATE.UNDERGRAD</vt:lpstr>
      <vt:lpstr>KU-SATE.POSTGRAD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JACKIEE</cp:lastModifiedBy>
  <cp:lastPrinted>2017-08-02T19:59:18Z</cp:lastPrinted>
  <dcterms:created xsi:type="dcterms:W3CDTF">2017-06-20T05:19:38Z</dcterms:created>
  <dcterms:modified xsi:type="dcterms:W3CDTF">2017-08-02T20:02:27Z</dcterms:modified>
</cp:coreProperties>
</file>