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0275" windowHeight="7200" tabRatio="933" activeTab="2"/>
  </bookViews>
  <sheets>
    <sheet name="UNDERGRADUATE Y1&amp; Y2" sheetId="1" r:id="rId1"/>
    <sheet name="UNDERGRADUATE Y3 &amp; Y4" sheetId="3" r:id="rId2"/>
    <sheet name="KU-SATE  CAMPUSES UNDERGRAD" sheetId="4" r:id="rId3"/>
    <sheet name="POSTGRADUATE" sheetId="2" r:id="rId4"/>
    <sheet name="KU-SATE CAMPUSES POSTGRAD" sheetId="5" r:id="rId5"/>
  </sheets>
  <calcPr calcId="145621"/>
</workbook>
</file>

<file path=xl/sharedStrings.xml><?xml version="1.0" encoding="utf-8"?>
<sst xmlns="http://schemas.openxmlformats.org/spreadsheetml/2006/main" count="2973" uniqueCount="1031">
  <si>
    <t>KENYATTA UNIVERSITY</t>
  </si>
  <si>
    <t>DIRECTORATE OF  TIMETABLING AND SCHEDULING OF UNITS</t>
  </si>
  <si>
    <t>KA2</t>
  </si>
  <si>
    <t>ENV.</t>
  </si>
  <si>
    <t>SC10</t>
  </si>
  <si>
    <t>HUM.APP. SCI.  HOSP</t>
  </si>
  <si>
    <t>PUB. HEALTH</t>
  </si>
  <si>
    <t>BUSS</t>
  </si>
  <si>
    <t>ECON</t>
  </si>
  <si>
    <t>ARTS</t>
  </si>
  <si>
    <t>EDUC.</t>
  </si>
  <si>
    <t>EF1</t>
  </si>
  <si>
    <t>SPAS</t>
  </si>
  <si>
    <t>VEN</t>
  </si>
  <si>
    <t>4.30-6.30 PM</t>
  </si>
  <si>
    <t>2-4 P.M</t>
  </si>
  <si>
    <t>11-1 P.M</t>
  </si>
  <si>
    <t>8-10  A.M</t>
  </si>
  <si>
    <t>PAGE 1</t>
  </si>
  <si>
    <t xml:space="preserve"> REGULAR UNDERGRADUATE PROGRAMMES OF Y1 &amp; Y2  (MAIN CAMPUS)</t>
  </si>
  <si>
    <t>MONDAY 22ND JULY  2019</t>
  </si>
  <si>
    <t xml:space="preserve">AGRI </t>
  </si>
  <si>
    <t>SEMESTER III, ACADEMIC YEAR 2018/2019</t>
  </si>
  <si>
    <t>SST101</t>
  </si>
  <si>
    <t>SPH202</t>
  </si>
  <si>
    <t>SMA200</t>
  </si>
  <si>
    <t>SZL200</t>
  </si>
  <si>
    <t>ESN219</t>
  </si>
  <si>
    <t>ECE211</t>
  </si>
  <si>
    <t>KA3</t>
  </si>
  <si>
    <t>EPS100</t>
  </si>
  <si>
    <t>SZ39</t>
  </si>
  <si>
    <t>ALT200</t>
  </si>
  <si>
    <t>EF2</t>
  </si>
  <si>
    <t>AGE200</t>
  </si>
  <si>
    <t>ARE104</t>
  </si>
  <si>
    <t>SC11</t>
  </si>
  <si>
    <t>ACU202</t>
  </si>
  <si>
    <t>ASC103</t>
  </si>
  <si>
    <t>KA5</t>
  </si>
  <si>
    <t>ARE215</t>
  </si>
  <si>
    <t>G1</t>
  </si>
  <si>
    <t>ARE203</t>
  </si>
  <si>
    <t>AZ42</t>
  </si>
  <si>
    <t>BBA100</t>
  </si>
  <si>
    <t>BMS202</t>
  </si>
  <si>
    <t>BMS102</t>
  </si>
  <si>
    <t>RR</t>
  </si>
  <si>
    <t>HTM208</t>
  </si>
  <si>
    <t>SC12</t>
  </si>
  <si>
    <t>HFD204</t>
  </si>
  <si>
    <t>KA4</t>
  </si>
  <si>
    <t>HTM109</t>
  </si>
  <si>
    <t>HEH214</t>
  </si>
  <si>
    <t>EF5</t>
  </si>
  <si>
    <t>EED204</t>
  </si>
  <si>
    <t>KA1</t>
  </si>
  <si>
    <t>CERT, DIPLOMA</t>
  </si>
  <si>
    <t>BMS030</t>
  </si>
  <si>
    <t>CHL026</t>
  </si>
  <si>
    <t>CHL051</t>
  </si>
  <si>
    <t>EF4</t>
  </si>
  <si>
    <t>ASC075</t>
  </si>
  <si>
    <t>KA6</t>
  </si>
  <si>
    <t>CHL057</t>
  </si>
  <si>
    <t>CHL063</t>
  </si>
  <si>
    <t>HTS021</t>
  </si>
  <si>
    <t>BAC010</t>
  </si>
  <si>
    <t>BMS045</t>
  </si>
  <si>
    <t>PAGE 2</t>
  </si>
  <si>
    <t>SBT101</t>
  </si>
  <si>
    <t>SST205</t>
  </si>
  <si>
    <t>SPH101</t>
  </si>
  <si>
    <t>EFN204</t>
  </si>
  <si>
    <t>AGE100</t>
  </si>
  <si>
    <t>ALT100</t>
  </si>
  <si>
    <t>AZ40</t>
  </si>
  <si>
    <t>ASC205</t>
  </si>
  <si>
    <t>AEN100</t>
  </si>
  <si>
    <t>AKS100</t>
  </si>
  <si>
    <t>AGD203</t>
  </si>
  <si>
    <t>ALT202</t>
  </si>
  <si>
    <t>BAC100</t>
  </si>
  <si>
    <t>OML1</t>
  </si>
  <si>
    <t>BHM221</t>
  </si>
  <si>
    <t>BAC203</t>
  </si>
  <si>
    <t>HFD102</t>
  </si>
  <si>
    <t>HTM110</t>
  </si>
  <si>
    <t>HFD203</t>
  </si>
  <si>
    <t>ENS241</t>
  </si>
  <si>
    <t>BBA055</t>
  </si>
  <si>
    <t>BMS039</t>
  </si>
  <si>
    <t>CHL058</t>
  </si>
  <si>
    <t>CHL064</t>
  </si>
  <si>
    <t>ASC076</t>
  </si>
  <si>
    <t>KA10</t>
  </si>
  <si>
    <t>BHM012</t>
  </si>
  <si>
    <t>KA11</t>
  </si>
  <si>
    <t>BHM051</t>
  </si>
  <si>
    <t>CHL027</t>
  </si>
  <si>
    <t>CHL052</t>
  </si>
  <si>
    <t>MDT003</t>
  </si>
  <si>
    <t>MUS</t>
  </si>
  <si>
    <t>TUESDAY 23RD JULY  2019</t>
  </si>
  <si>
    <t>PAGE 3</t>
  </si>
  <si>
    <t>SMA202</t>
  </si>
  <si>
    <t>EFN102</t>
  </si>
  <si>
    <t>EPS200</t>
  </si>
  <si>
    <t>AZ39</t>
  </si>
  <si>
    <t>AHT201</t>
  </si>
  <si>
    <t>ALT208</t>
  </si>
  <si>
    <t>ASC100</t>
  </si>
  <si>
    <t>AAD103</t>
  </si>
  <si>
    <t>FA</t>
  </si>
  <si>
    <t>BMS100</t>
  </si>
  <si>
    <t>BBA101</t>
  </si>
  <si>
    <t>SOE1</t>
  </si>
  <si>
    <t>BHM223</t>
  </si>
  <si>
    <t>BAC204</t>
  </si>
  <si>
    <t>HTM111</t>
  </si>
  <si>
    <t>HFD202</t>
  </si>
  <si>
    <t>HFD103</t>
  </si>
  <si>
    <t>EPM222</t>
  </si>
  <si>
    <t>BMS031</t>
  </si>
  <si>
    <t>CHL059</t>
  </si>
  <si>
    <t>CHL060</t>
  </si>
  <si>
    <t>MDT033</t>
  </si>
  <si>
    <t>BBA010</t>
  </si>
  <si>
    <t>CHL028</t>
  </si>
  <si>
    <t>CHL053</t>
  </si>
  <si>
    <t>ASC077</t>
  </si>
  <si>
    <t>BMS048</t>
  </si>
  <si>
    <t>AAD022</t>
  </si>
  <si>
    <t>BBA011</t>
  </si>
  <si>
    <t>BMS037</t>
  </si>
  <si>
    <t>PAGE 4</t>
  </si>
  <si>
    <t>WEDNESDAY 24TH JULY  2019</t>
  </si>
  <si>
    <t>SMA104</t>
  </si>
  <si>
    <t>SZL101</t>
  </si>
  <si>
    <t>LAB</t>
  </si>
  <si>
    <t>SCH200</t>
  </si>
  <si>
    <t>SBT102</t>
  </si>
  <si>
    <t>SPH102</t>
  </si>
  <si>
    <t>SMA203</t>
  </si>
  <si>
    <t>EPS201</t>
  </si>
  <si>
    <t>AEN101</t>
  </si>
  <si>
    <t>AKS101</t>
  </si>
  <si>
    <t>APS102</t>
  </si>
  <si>
    <t>AEN202</t>
  </si>
  <si>
    <t>AKS203</t>
  </si>
  <si>
    <t>EET201</t>
  </si>
  <si>
    <t>BMS200</t>
  </si>
  <si>
    <t>BAC101</t>
  </si>
  <si>
    <t>BHM226</t>
  </si>
  <si>
    <t>EAE100</t>
  </si>
  <si>
    <t>HTM112</t>
  </si>
  <si>
    <t>HFD205</t>
  </si>
  <si>
    <t>EPM242</t>
  </si>
  <si>
    <t>BHM032</t>
  </si>
  <si>
    <t>BMS043</t>
  </si>
  <si>
    <t>ESN027</t>
  </si>
  <si>
    <t>ESN038</t>
  </si>
  <si>
    <t>EF6</t>
  </si>
  <si>
    <t>BBA030</t>
  </si>
  <si>
    <t>BMS010</t>
  </si>
  <si>
    <t>CHL029</t>
  </si>
  <si>
    <t>CHL054</t>
  </si>
  <si>
    <t>ASC078</t>
  </si>
  <si>
    <t>CHL066</t>
  </si>
  <si>
    <t>BMS070</t>
  </si>
  <si>
    <t>MDT004</t>
  </si>
  <si>
    <t>PAGE 5</t>
  </si>
  <si>
    <t>THURSDAY 25TH JULY  2019</t>
  </si>
  <si>
    <t>SCH100</t>
  </si>
  <si>
    <t>SCH202</t>
  </si>
  <si>
    <t>ECT202</t>
  </si>
  <si>
    <t>AGE101</t>
  </si>
  <si>
    <t>ALT101</t>
  </si>
  <si>
    <t>APS201</t>
  </si>
  <si>
    <t>ARE227</t>
  </si>
  <si>
    <t>AEN203</t>
  </si>
  <si>
    <t>AKS201</t>
  </si>
  <si>
    <t>BMS101</t>
  </si>
  <si>
    <t>EAE200</t>
  </si>
  <si>
    <t>BBA201</t>
  </si>
  <si>
    <t>HTM113</t>
  </si>
  <si>
    <t>HTM213</t>
  </si>
  <si>
    <t>EPM246</t>
  </si>
  <si>
    <t>BAC030</t>
  </si>
  <si>
    <t>CHL030</t>
  </si>
  <si>
    <t>CHL055</t>
  </si>
  <si>
    <t>MDT031</t>
  </si>
  <si>
    <t>BHM042</t>
  </si>
  <si>
    <t>CHL061</t>
  </si>
  <si>
    <t>CHL067</t>
  </si>
  <si>
    <t>ESN026</t>
  </si>
  <si>
    <t>KA7</t>
  </si>
  <si>
    <t>ASC079</t>
  </si>
  <si>
    <t>BMS011</t>
  </si>
  <si>
    <t>BMS041</t>
  </si>
  <si>
    <t>ESN037</t>
  </si>
  <si>
    <t>MDT010</t>
  </si>
  <si>
    <t>PAGE 6</t>
  </si>
  <si>
    <t>SBT200</t>
  </si>
  <si>
    <t>SPH201</t>
  </si>
  <si>
    <t>SCH103</t>
  </si>
  <si>
    <t>ALT201</t>
  </si>
  <si>
    <t>AHT200</t>
  </si>
  <si>
    <t>AGD102</t>
  </si>
  <si>
    <t>AKS102</t>
  </si>
  <si>
    <t>AHT203</t>
  </si>
  <si>
    <t>EES100</t>
  </si>
  <si>
    <t>BBA102</t>
  </si>
  <si>
    <t>BAC202</t>
  </si>
  <si>
    <t>HTM217</t>
  </si>
  <si>
    <t>EEN100</t>
  </si>
  <si>
    <t>EPM256</t>
  </si>
  <si>
    <t>BBA033</t>
  </si>
  <si>
    <t>BHT022</t>
  </si>
  <si>
    <t>CHL062</t>
  </si>
  <si>
    <t>CHL068</t>
  </si>
  <si>
    <t>ASC080</t>
  </si>
  <si>
    <t>BHM043</t>
  </si>
  <si>
    <t>CHL031</t>
  </si>
  <si>
    <t>CHL056</t>
  </si>
  <si>
    <t>ESN025</t>
  </si>
  <si>
    <t>BBA056</t>
  </si>
  <si>
    <t>SC13</t>
  </si>
  <si>
    <t>BMS012</t>
  </si>
  <si>
    <t>BMS034</t>
  </si>
  <si>
    <t>ESN036</t>
  </si>
  <si>
    <t>PAGE 7</t>
  </si>
  <si>
    <t>MONDAY 29TH JULY  2019</t>
  </si>
  <si>
    <t>SMA102</t>
  </si>
  <si>
    <t>SZL105</t>
  </si>
  <si>
    <t>SCH203</t>
  </si>
  <si>
    <t>EMP201</t>
  </si>
  <si>
    <t>APS213</t>
  </si>
  <si>
    <t>ARE105</t>
  </si>
  <si>
    <t>AEN200</t>
  </si>
  <si>
    <t>AKS200</t>
  </si>
  <si>
    <t>AGD103</t>
  </si>
  <si>
    <t>ALT102</t>
  </si>
  <si>
    <t>BAC201</t>
  </si>
  <si>
    <t>BBA200</t>
  </si>
  <si>
    <t>EAE202</t>
  </si>
  <si>
    <t>HTM219</t>
  </si>
  <si>
    <t>ERC213</t>
  </si>
  <si>
    <t>BBA044</t>
  </si>
  <si>
    <t>EF7</t>
  </si>
  <si>
    <t>ECE010</t>
  </si>
  <si>
    <t>ESN024</t>
  </si>
  <si>
    <t>BHM045</t>
  </si>
  <si>
    <t>BMS013</t>
  </si>
  <si>
    <t>ESN035</t>
  </si>
  <si>
    <t>BBA063</t>
  </si>
  <si>
    <t>BHT023</t>
  </si>
  <si>
    <t>PAGE 8</t>
  </si>
  <si>
    <t>TUESDAY 30TH JULY  2019</t>
  </si>
  <si>
    <t>WEDNESDAY 31ST JULY  2019</t>
  </si>
  <si>
    <t>SMA103</t>
  </si>
  <si>
    <t>SST204</t>
  </si>
  <si>
    <t>SPH207</t>
  </si>
  <si>
    <t>AGD202</t>
  </si>
  <si>
    <t>AHT202</t>
  </si>
  <si>
    <t>AEN201</t>
  </si>
  <si>
    <t>AKS202</t>
  </si>
  <si>
    <t>APS203</t>
  </si>
  <si>
    <t>BAC200</t>
  </si>
  <si>
    <t>BMS201</t>
  </si>
  <si>
    <t>HTM218</t>
  </si>
  <si>
    <t>BBA050</t>
  </si>
  <si>
    <t>ECE009</t>
  </si>
  <si>
    <t>ESN023</t>
  </si>
  <si>
    <t>BHT024</t>
  </si>
  <si>
    <t>BMS014</t>
  </si>
  <si>
    <t>ESN034</t>
  </si>
  <si>
    <t>BBA066</t>
  </si>
  <si>
    <t>BHM048</t>
  </si>
  <si>
    <t>PAGE 9</t>
  </si>
  <si>
    <t>THURSDAY 1ST AUGUST 2019</t>
  </si>
  <si>
    <t>SMA201</t>
  </si>
  <si>
    <t>APS215</t>
  </si>
  <si>
    <t>UCU101</t>
  </si>
  <si>
    <t>UCU103</t>
  </si>
  <si>
    <t>EAE204</t>
  </si>
  <si>
    <t>HTM220</t>
  </si>
  <si>
    <t>ESN022</t>
  </si>
  <si>
    <t>ESN033</t>
  </si>
  <si>
    <t>BHM025</t>
  </si>
  <si>
    <t>BMS015</t>
  </si>
  <si>
    <t>BMS033</t>
  </si>
  <si>
    <t>ECE008</t>
  </si>
  <si>
    <t>PAGE 10</t>
  </si>
  <si>
    <t>FRIDAY 2ND AUGUST 2019</t>
  </si>
  <si>
    <t>UCU100</t>
  </si>
  <si>
    <t>ARE265</t>
  </si>
  <si>
    <t>UCU106</t>
  </si>
  <si>
    <t>UCU104</t>
  </si>
  <si>
    <t>BMS032</t>
  </si>
  <si>
    <t>ESN032</t>
  </si>
  <si>
    <t>BHM026</t>
  </si>
  <si>
    <t>ESN021</t>
  </si>
  <si>
    <t>BMS016</t>
  </si>
  <si>
    <t>ECE007</t>
  </si>
  <si>
    <t>MDT001</t>
  </si>
  <si>
    <t>EET100</t>
  </si>
  <si>
    <t>EET200</t>
  </si>
  <si>
    <t>EES201</t>
  </si>
  <si>
    <t>BMS038</t>
  </si>
  <si>
    <t>EET101</t>
  </si>
  <si>
    <t>POSTGRADUATE PROGRAMMES</t>
  </si>
  <si>
    <t>PROVISIONAL EXAMINATION TIMETABLE REGULAR PROGRAMMES</t>
  </si>
  <si>
    <t xml:space="preserve">                            PAGE 11</t>
  </si>
  <si>
    <t>DIRECTORATE OF TIMETABLING AND SCHEDULING OF UNITS</t>
  </si>
  <si>
    <t>9-12.00PM</t>
  </si>
  <si>
    <t xml:space="preserve">No. OF </t>
  </si>
  <si>
    <t>VENUE</t>
  </si>
  <si>
    <t>2.00-5.00PM</t>
  </si>
  <si>
    <t>MONDAY 22ND JULY 2019</t>
  </si>
  <si>
    <t>AEN825</t>
  </si>
  <si>
    <t>AKS800</t>
  </si>
  <si>
    <t>ASC823</t>
  </si>
  <si>
    <t>ALH1</t>
  </si>
  <si>
    <t>ASC900</t>
  </si>
  <si>
    <t>ASC904</t>
  </si>
  <si>
    <t>SCU800</t>
  </si>
  <si>
    <t>ADI809</t>
  </si>
  <si>
    <t>PGLH2</t>
  </si>
  <si>
    <t>ALT803</t>
  </si>
  <si>
    <t>ECC800</t>
  </si>
  <si>
    <t>ECE900</t>
  </si>
  <si>
    <t>PGLH3</t>
  </si>
  <si>
    <t>PUC800</t>
  </si>
  <si>
    <t>PGLH4</t>
  </si>
  <si>
    <t>BSU805      (5.30PM)</t>
  </si>
  <si>
    <t>TUESDAY 23RD JULY 2019</t>
  </si>
  <si>
    <t xml:space="preserve">                            PAGE 12</t>
  </si>
  <si>
    <t>AEN804</t>
  </si>
  <si>
    <t>AHT807</t>
  </si>
  <si>
    <t>AHT821</t>
  </si>
  <si>
    <t>AKS826</t>
  </si>
  <si>
    <t>EFN815</t>
  </si>
  <si>
    <t>EFN828</t>
  </si>
  <si>
    <t>EFN842</t>
  </si>
  <si>
    <t>SCU801</t>
  </si>
  <si>
    <t>AGD800</t>
  </si>
  <si>
    <t>ALT804</t>
  </si>
  <si>
    <t>ECE901</t>
  </si>
  <si>
    <t>ECT801</t>
  </si>
  <si>
    <t>CT</t>
  </si>
  <si>
    <t>EMP801</t>
  </si>
  <si>
    <t>EPM811</t>
  </si>
  <si>
    <t>BAC814  (5.30PM)</t>
  </si>
  <si>
    <t>BBA829   (5.30PM)</t>
  </si>
  <si>
    <t xml:space="preserve">                            PAGE 13</t>
  </si>
  <si>
    <t>WEDNESDAY 24TH JULY 2019</t>
  </si>
  <si>
    <t>AEN821</t>
  </si>
  <si>
    <t>AKS802</t>
  </si>
  <si>
    <t>ASC824</t>
  </si>
  <si>
    <t>ASC901</t>
  </si>
  <si>
    <t>ASC905</t>
  </si>
  <si>
    <t>HTM806</t>
  </si>
  <si>
    <t>HTM853</t>
  </si>
  <si>
    <t>ESN800</t>
  </si>
  <si>
    <t>ADI810</t>
  </si>
  <si>
    <t>ARE832</t>
  </si>
  <si>
    <t>ECE902</t>
  </si>
  <si>
    <t>ISC801</t>
  </si>
  <si>
    <t>ISC908</t>
  </si>
  <si>
    <t>PUC801</t>
  </si>
  <si>
    <t>ALH2</t>
  </si>
  <si>
    <t>BBA821  (5.30PM)</t>
  </si>
  <si>
    <t>BHM822  (5.30PM)</t>
  </si>
  <si>
    <t xml:space="preserve">                            PAGE 14</t>
  </si>
  <si>
    <t>THURSDAY 25TH JULY 2019</t>
  </si>
  <si>
    <t>AEN805</t>
  </si>
  <si>
    <t>AHT824</t>
  </si>
  <si>
    <t>AKS823</t>
  </si>
  <si>
    <t>EFN816</t>
  </si>
  <si>
    <t>EFN829</t>
  </si>
  <si>
    <t>EFN843</t>
  </si>
  <si>
    <t>SZL841</t>
  </si>
  <si>
    <t>AGD802</t>
  </si>
  <si>
    <t>ALT807</t>
  </si>
  <si>
    <t>ECE903</t>
  </si>
  <si>
    <t>ECT803</t>
  </si>
  <si>
    <t>EMP802</t>
  </si>
  <si>
    <t>EMP820</t>
  </si>
  <si>
    <t>BBA823  (5.30PM)</t>
  </si>
  <si>
    <t>BAC819  (5.30PM)</t>
  </si>
  <si>
    <t>BHM826 (5.30PM)</t>
  </si>
  <si>
    <t xml:space="preserve">                            PAGE 16</t>
  </si>
  <si>
    <t>AEN803</t>
  </si>
  <si>
    <t>AEN815</t>
  </si>
  <si>
    <t>AKS803</t>
  </si>
  <si>
    <t>ARE841</t>
  </si>
  <si>
    <t>EFN817</t>
  </si>
  <si>
    <t>EFN830</t>
  </si>
  <si>
    <t>EFN844</t>
  </si>
  <si>
    <t>EMP852</t>
  </si>
  <si>
    <t>ESU800</t>
  </si>
  <si>
    <t>ISC808</t>
  </si>
  <si>
    <t>ISC909</t>
  </si>
  <si>
    <t>HTM807</t>
  </si>
  <si>
    <t>HTM854</t>
  </si>
  <si>
    <t>SZL843</t>
  </si>
  <si>
    <t>ESN862</t>
  </si>
  <si>
    <t>ADI811</t>
  </si>
  <si>
    <t>AHT826</t>
  </si>
  <si>
    <t>AHT813</t>
  </si>
  <si>
    <t>ALT808</t>
  </si>
  <si>
    <t>ASC825</t>
  </si>
  <si>
    <t>ASC902</t>
  </si>
  <si>
    <t>ASC906</t>
  </si>
  <si>
    <t>ECE904</t>
  </si>
  <si>
    <t>ECT815</t>
  </si>
  <si>
    <t>ECT823</t>
  </si>
  <si>
    <t>EMP803</t>
  </si>
  <si>
    <t>EMP821</t>
  </si>
  <si>
    <t>EMP839</t>
  </si>
  <si>
    <t>HEH800</t>
  </si>
  <si>
    <t>PGLH8</t>
  </si>
  <si>
    <t>BMS841  (5.30PM)</t>
  </si>
  <si>
    <t>BAC820  (5.30PM)</t>
  </si>
  <si>
    <t>BHM888 (5.30PM)</t>
  </si>
  <si>
    <t>BMS842  (5.30PM)</t>
  </si>
  <si>
    <t>MONDAY 29TH JULY 2019</t>
  </si>
  <si>
    <t>AEN802</t>
  </si>
  <si>
    <t>AEN826</t>
  </si>
  <si>
    <t>AKS817</t>
  </si>
  <si>
    <t>ARE831</t>
  </si>
  <si>
    <t>ASC830</t>
  </si>
  <si>
    <t>ASC903</t>
  </si>
  <si>
    <t>EFN818</t>
  </si>
  <si>
    <t>EFN831</t>
  </si>
  <si>
    <t>EFN845</t>
  </si>
  <si>
    <t>EPS915</t>
  </si>
  <si>
    <t>ISC910</t>
  </si>
  <si>
    <t>SBC802</t>
  </si>
  <si>
    <t>SBC830</t>
  </si>
  <si>
    <t>SZL844</t>
  </si>
  <si>
    <t>ESN863</t>
  </si>
  <si>
    <t>ESN919</t>
  </si>
  <si>
    <t>ADI813</t>
  </si>
  <si>
    <t>AGD803</t>
  </si>
  <si>
    <t>AHT815</t>
  </si>
  <si>
    <t>AHT827</t>
  </si>
  <si>
    <t>ECT819</t>
  </si>
  <si>
    <t>ECT827</t>
  </si>
  <si>
    <t>EMP804</t>
  </si>
  <si>
    <t>EMP840</t>
  </si>
  <si>
    <t>HTM808</t>
  </si>
  <si>
    <t>HTM856</t>
  </si>
  <si>
    <t>HPH802</t>
  </si>
  <si>
    <t>BAC813  (5.30PM)</t>
  </si>
  <si>
    <t>BAC821  (5.30PM)</t>
  </si>
  <si>
    <t xml:space="preserve">                            PAGE 17</t>
  </si>
  <si>
    <t>TUESDAY 30TH JULY 2019</t>
  </si>
  <si>
    <t>AKS815</t>
  </si>
  <si>
    <t>ARE828</t>
  </si>
  <si>
    <t>SZL845</t>
  </si>
  <si>
    <t>ESN864</t>
  </si>
  <si>
    <t>ESN918</t>
  </si>
  <si>
    <t>EMP841</t>
  </si>
  <si>
    <t>HTM809</t>
  </si>
  <si>
    <t>HTM857</t>
  </si>
  <si>
    <t>BAC823  (5.30PM)</t>
  </si>
  <si>
    <t xml:space="preserve">                            PAGE 18</t>
  </si>
  <si>
    <t>WEDNESDAY 31ST JULY 2019</t>
  </si>
  <si>
    <t>ARE801</t>
  </si>
  <si>
    <t>EPS913</t>
  </si>
  <si>
    <t>SBC809</t>
  </si>
  <si>
    <t>SBC831</t>
  </si>
  <si>
    <t>ESN865</t>
  </si>
  <si>
    <t>AGD804</t>
  </si>
  <si>
    <t>EMP842</t>
  </si>
  <si>
    <t>HPH804</t>
  </si>
  <si>
    <t>BBA840  (5.30PM)</t>
  </si>
  <si>
    <t>BAC822  (5.30PM)</t>
  </si>
  <si>
    <t xml:space="preserve">                            PAGE 19</t>
  </si>
  <si>
    <t>EPS912</t>
  </si>
  <si>
    <t>ESN866</t>
  </si>
  <si>
    <t>ESN914</t>
  </si>
  <si>
    <t>AMC800</t>
  </si>
  <si>
    <t>HCU801</t>
  </si>
  <si>
    <t>PDM800</t>
  </si>
  <si>
    <t>BBA820  (5.30PM)</t>
  </si>
  <si>
    <t xml:space="preserve">                            PAGE  20</t>
  </si>
  <si>
    <t>TFRIDAY 2ND AUGUST 2019</t>
  </si>
  <si>
    <t>EPS908</t>
  </si>
  <si>
    <t>SBC811</t>
  </si>
  <si>
    <t>ESN904</t>
  </si>
  <si>
    <t>AMC801</t>
  </si>
  <si>
    <t>HCU800</t>
  </si>
  <si>
    <t>BAC815  (5.30PM)</t>
  </si>
  <si>
    <t>ISC811</t>
  </si>
  <si>
    <t>SBC844</t>
  </si>
  <si>
    <t>SCH400</t>
  </si>
  <si>
    <t>SPH318</t>
  </si>
  <si>
    <t>SZL304</t>
  </si>
  <si>
    <t>SMA430</t>
  </si>
  <si>
    <t>ECE308</t>
  </si>
  <si>
    <t>SC14</t>
  </si>
  <si>
    <t>ECT300</t>
  </si>
  <si>
    <t>AGE300</t>
  </si>
  <si>
    <t>ALT302</t>
  </si>
  <si>
    <t>L20</t>
  </si>
  <si>
    <t>AEN403</t>
  </si>
  <si>
    <t>AKS402</t>
  </si>
  <si>
    <t>APS417</t>
  </si>
  <si>
    <t>AHT309</t>
  </si>
  <si>
    <t>ARE450</t>
  </si>
  <si>
    <t>EET300</t>
  </si>
  <si>
    <t>EAE408</t>
  </si>
  <si>
    <t>EES301</t>
  </si>
  <si>
    <t>BHM406</t>
  </si>
  <si>
    <t>KA8</t>
  </si>
  <si>
    <t>BMS401</t>
  </si>
  <si>
    <t>BHM308</t>
  </si>
  <si>
    <t>BMS319</t>
  </si>
  <si>
    <t>BAC411</t>
  </si>
  <si>
    <t>BAC412</t>
  </si>
  <si>
    <t>BMS425</t>
  </si>
  <si>
    <t>BHT319</t>
  </si>
  <si>
    <t>ECD315</t>
  </si>
  <si>
    <t>SMA300</t>
  </si>
  <si>
    <t>SZL412</t>
  </si>
  <si>
    <t>SBT301</t>
  </si>
  <si>
    <t>SPH311</t>
  </si>
  <si>
    <t>ECT459</t>
  </si>
  <si>
    <t>EPS400</t>
  </si>
  <si>
    <t>ECE406</t>
  </si>
  <si>
    <t>AEN300</t>
  </si>
  <si>
    <t>AZ41</t>
  </si>
  <si>
    <t>ASC324</t>
  </si>
  <si>
    <t>AGE301</t>
  </si>
  <si>
    <t>ALT303</t>
  </si>
  <si>
    <t>AGE405</t>
  </si>
  <si>
    <t>EAE404</t>
  </si>
  <si>
    <t>EAE301</t>
  </si>
  <si>
    <t>SOE2</t>
  </si>
  <si>
    <t>EES402</t>
  </si>
  <si>
    <t>BBA302</t>
  </si>
  <si>
    <t>BHM408</t>
  </si>
  <si>
    <t>BMS404</t>
  </si>
  <si>
    <t>BAC413</t>
  </si>
  <si>
    <t>BAC410</t>
  </si>
  <si>
    <t>BBA414</t>
  </si>
  <si>
    <t>HTM406</t>
  </si>
  <si>
    <t>ECD318</t>
  </si>
  <si>
    <t>SC16</t>
  </si>
  <si>
    <t>SPH314</t>
  </si>
  <si>
    <t>SCH401</t>
  </si>
  <si>
    <t>ECE410</t>
  </si>
  <si>
    <t>EFN302</t>
  </si>
  <si>
    <t>AGD411</t>
  </si>
  <si>
    <t>AGE402</t>
  </si>
  <si>
    <t>ALT402</t>
  </si>
  <si>
    <t>ASC325</t>
  </si>
  <si>
    <t>AEN402</t>
  </si>
  <si>
    <t>AKS403</t>
  </si>
  <si>
    <t>AHT311</t>
  </si>
  <si>
    <t>ARE312</t>
  </si>
  <si>
    <t>EES300</t>
  </si>
  <si>
    <t>EAE308</t>
  </si>
  <si>
    <t>EES404</t>
  </si>
  <si>
    <t>EAE403</t>
  </si>
  <si>
    <t>BAC401</t>
  </si>
  <si>
    <t>BHM322</t>
  </si>
  <si>
    <t>BAC300</t>
  </si>
  <si>
    <t>BAC305</t>
  </si>
  <si>
    <t>BMS320</t>
  </si>
  <si>
    <t>BBA401</t>
  </si>
  <si>
    <t>KST302</t>
  </si>
  <si>
    <t>BHT320</t>
  </si>
  <si>
    <t>ECD319</t>
  </si>
  <si>
    <t>SMA431</t>
  </si>
  <si>
    <t>SZL415</t>
  </si>
  <si>
    <t>SBT303</t>
  </si>
  <si>
    <t>SPH317</t>
  </si>
  <si>
    <t>EMP401</t>
  </si>
  <si>
    <t>ECE411</t>
  </si>
  <si>
    <t>AGE302</t>
  </si>
  <si>
    <t>ASC430</t>
  </si>
  <si>
    <t>AEN303</t>
  </si>
  <si>
    <t>AKS301</t>
  </si>
  <si>
    <t>AHT418</t>
  </si>
  <si>
    <t>EAE402</t>
  </si>
  <si>
    <t>EET301</t>
  </si>
  <si>
    <t>EES302</t>
  </si>
  <si>
    <t>BMS400</t>
  </si>
  <si>
    <t>BAC301</t>
  </si>
  <si>
    <t>BAC306</t>
  </si>
  <si>
    <t>BMS321</t>
  </si>
  <si>
    <t>BBA410</t>
  </si>
  <si>
    <t>BMS426</t>
  </si>
  <si>
    <t>ECD321</t>
  </si>
  <si>
    <t>SMA305</t>
  </si>
  <si>
    <t>SMA433</t>
  </si>
  <si>
    <t>ECT457</t>
  </si>
  <si>
    <t>ECE413</t>
  </si>
  <si>
    <t>AEN301</t>
  </si>
  <si>
    <t>AHT315</t>
  </si>
  <si>
    <t>APS406</t>
  </si>
  <si>
    <t>ARE401</t>
  </si>
  <si>
    <t>ASC427</t>
  </si>
  <si>
    <t>EET400</t>
  </si>
  <si>
    <t>EET401</t>
  </si>
  <si>
    <t>OML3</t>
  </si>
  <si>
    <t>EAE309</t>
  </si>
  <si>
    <t>BAC302</t>
  </si>
  <si>
    <t>BHM420</t>
  </si>
  <si>
    <t>BMS422</t>
  </si>
  <si>
    <t>BAC308</t>
  </si>
  <si>
    <t>BBA314</t>
  </si>
  <si>
    <t>BMS322</t>
  </si>
  <si>
    <t>SC17</t>
  </si>
  <si>
    <t>BHT321</t>
  </si>
  <si>
    <t>EPM345</t>
  </si>
  <si>
    <t>SMA335</t>
  </si>
  <si>
    <t>ECT356</t>
  </si>
  <si>
    <t>ECE407</t>
  </si>
  <si>
    <t>EMP403</t>
  </si>
  <si>
    <t>AGD410</t>
  </si>
  <si>
    <t>AGE401</t>
  </si>
  <si>
    <t>ALT401</t>
  </si>
  <si>
    <t>AGE303</t>
  </si>
  <si>
    <t>APS318</t>
  </si>
  <si>
    <t>ASC408</t>
  </si>
  <si>
    <t>EAE310</t>
  </si>
  <si>
    <t>EAE410</t>
  </si>
  <si>
    <t>EES403</t>
  </si>
  <si>
    <t>EPM332</t>
  </si>
  <si>
    <t>SST305</t>
  </si>
  <si>
    <t>SCH300</t>
  </si>
  <si>
    <t>SBT422</t>
  </si>
  <si>
    <t>ECE412</t>
  </si>
  <si>
    <t>ECT313</t>
  </si>
  <si>
    <t>AEN302</t>
  </si>
  <si>
    <t>AKS306</t>
  </si>
  <si>
    <t>AHT419</t>
  </si>
  <si>
    <t>AGD415</t>
  </si>
  <si>
    <t>AHT338</t>
  </si>
  <si>
    <t>AGE400</t>
  </si>
  <si>
    <t>ALT403</t>
  </si>
  <si>
    <t>APS412</t>
  </si>
  <si>
    <t>EAE313</t>
  </si>
  <si>
    <t>EF8</t>
  </si>
  <si>
    <t>EAE401</t>
  </si>
  <si>
    <t>BAC402</t>
  </si>
  <si>
    <t>EF9</t>
  </si>
  <si>
    <t>BAC403</t>
  </si>
  <si>
    <t>BAC309</t>
  </si>
  <si>
    <t>BHM422</t>
  </si>
  <si>
    <t>BHM301</t>
  </si>
  <si>
    <t>BMS424</t>
  </si>
  <si>
    <t>ESU300</t>
  </si>
  <si>
    <t>SCH301</t>
  </si>
  <si>
    <t>ECE405</t>
  </si>
  <si>
    <t>AGD408</t>
  </si>
  <si>
    <t>ECT311</t>
  </si>
  <si>
    <t>ECT307</t>
  </si>
  <si>
    <t>CT12</t>
  </si>
  <si>
    <t>AHT319</t>
  </si>
  <si>
    <t>AEN400</t>
  </si>
  <si>
    <t>APS310</t>
  </si>
  <si>
    <t>ASC426</t>
  </si>
  <si>
    <t>EAE414</t>
  </si>
  <si>
    <t>EES400</t>
  </si>
  <si>
    <t>BHT322</t>
  </si>
  <si>
    <t>ESU304</t>
  </si>
  <si>
    <t>EF10</t>
  </si>
  <si>
    <t>SCH302</t>
  </si>
  <si>
    <t>ECT310</t>
  </si>
  <si>
    <t>ECT309</t>
  </si>
  <si>
    <t>ECT302</t>
  </si>
  <si>
    <t>AHT420</t>
  </si>
  <si>
    <t>ASC410</t>
  </si>
  <si>
    <t>APS308</t>
  </si>
  <si>
    <t>AGD417</t>
  </si>
  <si>
    <t>EAE412</t>
  </si>
  <si>
    <t>BAC408</t>
  </si>
  <si>
    <t>BBA310</t>
  </si>
  <si>
    <t>BAC314</t>
  </si>
  <si>
    <t>BMS317</t>
  </si>
  <si>
    <t>BBA402</t>
  </si>
  <si>
    <t>BHT421</t>
  </si>
  <si>
    <t>ESU303</t>
  </si>
  <si>
    <t>APS402</t>
  </si>
  <si>
    <t>AHT427</t>
  </si>
  <si>
    <t>ARE352</t>
  </si>
  <si>
    <t>APS303</t>
  </si>
  <si>
    <t>ASC425</t>
  </si>
  <si>
    <t>ARE403</t>
  </si>
  <si>
    <t>EAE405</t>
  </si>
  <si>
    <t>BAC400</t>
  </si>
  <si>
    <t>BBA300</t>
  </si>
  <si>
    <t>HCU300</t>
  </si>
  <si>
    <t xml:space="preserve"> REGULAR UNDERGRADUATE PROGRAMMES OF Y3 &amp; Y4  (MAIN CAMPUS)</t>
  </si>
  <si>
    <t>AKS300</t>
  </si>
  <si>
    <t>APS424</t>
  </si>
  <si>
    <t>BAC409</t>
  </si>
  <si>
    <t>BAC414</t>
  </si>
  <si>
    <t>ASC327</t>
  </si>
  <si>
    <t>ASC331</t>
  </si>
  <si>
    <t>BHM421</t>
  </si>
  <si>
    <t>BMS423</t>
  </si>
  <si>
    <t>BAC407</t>
  </si>
  <si>
    <t>BAC404</t>
  </si>
  <si>
    <t>BAC304</t>
  </si>
  <si>
    <t>BBA303</t>
  </si>
  <si>
    <t>BMS427</t>
  </si>
  <si>
    <t>BBA400</t>
  </si>
  <si>
    <t>BBA312</t>
  </si>
  <si>
    <t>BMS318</t>
  </si>
  <si>
    <t>BAC405</t>
  </si>
  <si>
    <t>BAC406</t>
  </si>
  <si>
    <t>EES401</t>
  </si>
  <si>
    <t>No. OF</t>
  </si>
  <si>
    <t>Students</t>
  </si>
  <si>
    <t>No. Of</t>
  </si>
  <si>
    <t>UNIT</t>
  </si>
  <si>
    <t>SEMESTER 111 ACADEMIC YEAR 2018/2019</t>
  </si>
  <si>
    <t>CHL001</t>
  </si>
  <si>
    <t>CHL020</t>
  </si>
  <si>
    <t>CHL021</t>
  </si>
  <si>
    <t>KA9</t>
  </si>
  <si>
    <t>CHL002</t>
  </si>
  <si>
    <t>CHL003</t>
  </si>
  <si>
    <t>CHL022</t>
  </si>
  <si>
    <t>CHL023</t>
  </si>
  <si>
    <t>CHL024</t>
  </si>
  <si>
    <t>CHL025</t>
  </si>
  <si>
    <t>SMB200</t>
  </si>
  <si>
    <t>KU-SATELLITE CAMPUSES</t>
  </si>
  <si>
    <t>TIME</t>
  </si>
  <si>
    <t>CITY</t>
  </si>
  <si>
    <t>KITUI</t>
  </si>
  <si>
    <t>EMBU</t>
  </si>
  <si>
    <t>NAKURU</t>
  </si>
  <si>
    <t>MSA</t>
  </si>
  <si>
    <t>KERICHO</t>
  </si>
  <si>
    <t>8.00-10.00AM</t>
  </si>
  <si>
    <t>11.00-1.00PM</t>
  </si>
  <si>
    <t>2.00-4.00PM</t>
  </si>
  <si>
    <t>4.30-6.30PM</t>
  </si>
  <si>
    <t>PROVISIONAL    EXAMINATION TIMETABLE FOR</t>
  </si>
  <si>
    <t xml:space="preserve"> UNDERGRADUATE  REGULAR PROGRAMMES</t>
  </si>
  <si>
    <t xml:space="preserve"> UNDERGRADUATE  REGULAR PROGRAMMES </t>
  </si>
  <si>
    <t>FRIDAY 2ND JULY 2019</t>
  </si>
  <si>
    <t xml:space="preserve">                                               KU-SATELLITE CAMPUSES</t>
  </si>
  <si>
    <t>9.00-12.00PM</t>
  </si>
  <si>
    <t>2-5.00PM</t>
  </si>
  <si>
    <t>5.30PM-----</t>
  </si>
  <si>
    <t>ADI806</t>
  </si>
  <si>
    <t>BBA860</t>
  </si>
  <si>
    <t>BAC826</t>
  </si>
  <si>
    <t>BBA862</t>
  </si>
  <si>
    <t>BSU805</t>
  </si>
  <si>
    <t>PROVISIONAL  EXAMINATION  TIMETABLE-POST GRADUATE PROGRAMMES</t>
  </si>
  <si>
    <t>ADI800</t>
  </si>
  <si>
    <t>ADI801</t>
  </si>
  <si>
    <t>ADI802</t>
  </si>
  <si>
    <t>ADI803</t>
  </si>
  <si>
    <t>ADI804</t>
  </si>
  <si>
    <t>ADI805</t>
  </si>
  <si>
    <t>ADI807</t>
  </si>
  <si>
    <t>ADI816</t>
  </si>
  <si>
    <t>ADI808</t>
  </si>
  <si>
    <t>AGD807</t>
  </si>
  <si>
    <t>AGD806</t>
  </si>
  <si>
    <t>AGD805</t>
  </si>
  <si>
    <t>AGD809/819</t>
  </si>
  <si>
    <t>APS803</t>
  </si>
  <si>
    <t>APS814</t>
  </si>
  <si>
    <t>BAC813</t>
  </si>
  <si>
    <t>BAC814</t>
  </si>
  <si>
    <t>BAC815</t>
  </si>
  <si>
    <t>BAC819</t>
  </si>
  <si>
    <t>BAC820</t>
  </si>
  <si>
    <t>BAC821</t>
  </si>
  <si>
    <t>BAC822</t>
  </si>
  <si>
    <t>BAC823</t>
  </si>
  <si>
    <t>BAC816</t>
  </si>
  <si>
    <t>BAC817</t>
  </si>
  <si>
    <t>BAC818</t>
  </si>
  <si>
    <t>BAC901</t>
  </si>
  <si>
    <t>BAC906</t>
  </si>
  <si>
    <t>BAC907</t>
  </si>
  <si>
    <t>BAC902</t>
  </si>
  <si>
    <t>BAC903</t>
  </si>
  <si>
    <t>BBA820</t>
  </si>
  <si>
    <t>BBA821</t>
  </si>
  <si>
    <t>BBA823</t>
  </si>
  <si>
    <t>BBA829</t>
  </si>
  <si>
    <t>BBA840</t>
  </si>
  <si>
    <t>BMS840 (5.30PM)</t>
  </si>
  <si>
    <t>BMS840</t>
  </si>
  <si>
    <t>BBA817</t>
  </si>
  <si>
    <t>BBA818</t>
  </si>
  <si>
    <t>BBA870 (5.30PM)</t>
  </si>
  <si>
    <t>BBA870</t>
  </si>
  <si>
    <t>insert room</t>
  </si>
  <si>
    <t>BBA871</t>
  </si>
  <si>
    <t>BBA872</t>
  </si>
  <si>
    <t>BBA876</t>
  </si>
  <si>
    <t>BBA889</t>
  </si>
  <si>
    <t>BBA843</t>
  </si>
  <si>
    <t>BBA844</t>
  </si>
  <si>
    <t>BBA846</t>
  </si>
  <si>
    <t>BBA848</t>
  </si>
  <si>
    <t>BBA857</t>
  </si>
  <si>
    <t>BBA831</t>
  </si>
  <si>
    <t>BBA861</t>
  </si>
  <si>
    <t>BHM822</t>
  </si>
  <si>
    <t>BHM825</t>
  </si>
  <si>
    <t>BHM826</t>
  </si>
  <si>
    <t>BHM825--(5.30PM)</t>
  </si>
  <si>
    <t>BBA920</t>
  </si>
  <si>
    <t>BBA921</t>
  </si>
  <si>
    <t>BHM932</t>
  </si>
  <si>
    <t>BBA933</t>
  </si>
  <si>
    <t>BBA929</t>
  </si>
  <si>
    <t>BHM831</t>
  </si>
  <si>
    <t>BBA934</t>
  </si>
  <si>
    <t>BBA925</t>
  </si>
  <si>
    <t>BHM923</t>
  </si>
  <si>
    <t>BBA930</t>
  </si>
  <si>
    <t>BBA845</t>
  </si>
  <si>
    <t>BHM888</t>
  </si>
  <si>
    <t>BHM830</t>
  </si>
  <si>
    <t>BHM830     (5.30PM)</t>
  </si>
  <si>
    <t>BHM833</t>
  </si>
  <si>
    <t>BMS841</t>
  </si>
  <si>
    <t>BMS849</t>
  </si>
  <si>
    <t>BMS848</t>
  </si>
  <si>
    <t>BMS844</t>
  </si>
  <si>
    <t>BMS842</t>
  </si>
  <si>
    <t>BMS843</t>
  </si>
  <si>
    <t>BMS843  (5.30PM)</t>
  </si>
  <si>
    <t>BMS844 (5.30PM)</t>
  </si>
  <si>
    <t>BMS848 (5.30PM)</t>
  </si>
  <si>
    <t>BMS849 (5.30PM)</t>
  </si>
  <si>
    <t>BMS865</t>
  </si>
  <si>
    <t>BMS866</t>
  </si>
  <si>
    <t>BMS867</t>
  </si>
  <si>
    <t>BMS868</t>
  </si>
  <si>
    <t>BMS869</t>
  </si>
  <si>
    <t>BMS902</t>
  </si>
  <si>
    <t>BMS900</t>
  </si>
  <si>
    <t>BMS906</t>
  </si>
  <si>
    <t>BMS913</t>
  </si>
  <si>
    <t>BMS901</t>
  </si>
  <si>
    <t>BMS919</t>
  </si>
  <si>
    <t>BMS917</t>
  </si>
  <si>
    <t>BMS914</t>
  </si>
  <si>
    <t>EAE920</t>
  </si>
  <si>
    <t>EET904</t>
  </si>
  <si>
    <t>EES905</t>
  </si>
  <si>
    <t>EET905</t>
  </si>
  <si>
    <t>EAE800</t>
  </si>
  <si>
    <t>EAE801</t>
  </si>
  <si>
    <t>EAE805</t>
  </si>
  <si>
    <t>EET801</t>
  </si>
  <si>
    <t>EAE843</t>
  </si>
  <si>
    <t>EET803</t>
  </si>
  <si>
    <t>EES802</t>
  </si>
  <si>
    <t>EAE816</t>
  </si>
  <si>
    <t>EAE829</t>
  </si>
  <si>
    <t>EAE807</t>
  </si>
  <si>
    <t>EAE803</t>
  </si>
  <si>
    <t>EES803</t>
  </si>
  <si>
    <t>EES813</t>
  </si>
  <si>
    <t>EES800</t>
  </si>
  <si>
    <t>EET800</t>
  </si>
  <si>
    <t>EMP824</t>
  </si>
  <si>
    <t>EMP811</t>
  </si>
  <si>
    <t>EMP825</t>
  </si>
  <si>
    <t>EMP812</t>
  </si>
  <si>
    <t>EMP917</t>
  </si>
  <si>
    <t>EMP903</t>
  </si>
  <si>
    <t>EMP912</t>
  </si>
  <si>
    <t>EMP920</t>
  </si>
  <si>
    <t>EMP906</t>
  </si>
  <si>
    <t>EMP913</t>
  </si>
  <si>
    <t>EMP921</t>
  </si>
  <si>
    <t>EMP908</t>
  </si>
  <si>
    <t>EMP916</t>
  </si>
  <si>
    <t>EMP924</t>
  </si>
  <si>
    <t>EMP902</t>
  </si>
  <si>
    <t>EMP801/838</t>
  </si>
  <si>
    <t>EMP815</t>
  </si>
  <si>
    <t>EMP816</t>
  </si>
  <si>
    <t>EMP817</t>
  </si>
  <si>
    <t>EMP818</t>
  </si>
  <si>
    <t>EPM831</t>
  </si>
  <si>
    <t>ENS801</t>
  </si>
  <si>
    <t>EED823</t>
  </si>
  <si>
    <t>EED824</t>
  </si>
  <si>
    <t>EED822</t>
  </si>
  <si>
    <t>PUCU801</t>
  </si>
  <si>
    <t>PHM800</t>
  </si>
  <si>
    <t>PHM801</t>
  </si>
  <si>
    <t>PHM803</t>
  </si>
  <si>
    <t>PHM805</t>
  </si>
  <si>
    <t>PHM806</t>
  </si>
  <si>
    <t>PEO800</t>
  </si>
  <si>
    <t>HEH806</t>
  </si>
  <si>
    <t>HEH805</t>
  </si>
  <si>
    <t>HEH807</t>
  </si>
  <si>
    <t>PEO802</t>
  </si>
  <si>
    <t>HEH803</t>
  </si>
  <si>
    <t>PEO801</t>
  </si>
  <si>
    <t>PEO803</t>
  </si>
  <si>
    <t>HPH808</t>
  </si>
  <si>
    <t>HPH807</t>
  </si>
  <si>
    <t>HPH809</t>
  </si>
  <si>
    <t>PRH800</t>
  </si>
  <si>
    <t>PRH802</t>
  </si>
  <si>
    <t>PRH803</t>
  </si>
  <si>
    <t>PRH807</t>
  </si>
  <si>
    <t>PRH808</t>
  </si>
  <si>
    <t>PRH815</t>
  </si>
  <si>
    <t>SST822</t>
  </si>
  <si>
    <t>SST861</t>
  </si>
  <si>
    <t>SST862</t>
  </si>
  <si>
    <t>SST864</t>
  </si>
  <si>
    <t>SST866</t>
  </si>
  <si>
    <t>SST868</t>
  </si>
  <si>
    <t>AEN401</t>
  </si>
  <si>
    <t>AHT423</t>
  </si>
  <si>
    <t>AHT432</t>
  </si>
  <si>
    <t>AKS302</t>
  </si>
  <si>
    <t>AKS303</t>
  </si>
  <si>
    <t>AKS401</t>
  </si>
  <si>
    <t>AKS400</t>
  </si>
  <si>
    <t>ALT300</t>
  </si>
  <si>
    <t>ALT301</t>
  </si>
  <si>
    <t>ALT417</t>
  </si>
  <si>
    <t>ALT400</t>
  </si>
  <si>
    <t>ARE309</t>
  </si>
  <si>
    <t>ARE351</t>
  </si>
  <si>
    <t>ARE445</t>
  </si>
  <si>
    <t>ARE446</t>
  </si>
  <si>
    <t>ARE400</t>
  </si>
  <si>
    <t>SBC801</t>
  </si>
  <si>
    <t>BAC310</t>
  </si>
  <si>
    <t>BBA059</t>
  </si>
  <si>
    <t>BBA204</t>
  </si>
  <si>
    <t>BBA306</t>
  </si>
  <si>
    <t>BBA411</t>
  </si>
  <si>
    <t>BBA409</t>
  </si>
  <si>
    <t>BBA404</t>
  </si>
  <si>
    <t>BHM058</t>
  </si>
  <si>
    <t>BHM061</t>
  </si>
  <si>
    <t>EMP822</t>
  </si>
  <si>
    <t>BHM309</t>
  </si>
  <si>
    <t>BHM320</t>
  </si>
  <si>
    <t>BHM423</t>
  </si>
  <si>
    <t>BMS062</t>
  </si>
  <si>
    <t>BMS839</t>
  </si>
  <si>
    <t>EAE201</t>
  </si>
  <si>
    <t>EAE302</t>
  </si>
  <si>
    <t>EAE303</t>
  </si>
  <si>
    <t>EAE304</t>
  </si>
  <si>
    <t>ECO300</t>
  </si>
  <si>
    <t>EES200</t>
  </si>
  <si>
    <t>EFN402</t>
  </si>
  <si>
    <t>ESN029</t>
  </si>
  <si>
    <t>ESN030</t>
  </si>
  <si>
    <t>ESN028</t>
  </si>
  <si>
    <t>ESN031</t>
  </si>
  <si>
    <t>HEH200</t>
  </si>
  <si>
    <t>PHI204</t>
  </si>
  <si>
    <t>PHI207</t>
  </si>
  <si>
    <t>PHI410</t>
  </si>
  <si>
    <t>PHI414</t>
  </si>
  <si>
    <t>PPH110</t>
  </si>
  <si>
    <t>HEH109</t>
  </si>
  <si>
    <t>HEH207</t>
  </si>
  <si>
    <t>HEH100</t>
  </si>
  <si>
    <t>PPH112</t>
  </si>
  <si>
    <t>HEH106</t>
  </si>
  <si>
    <t>PPH221</t>
  </si>
  <si>
    <t>HEH305</t>
  </si>
  <si>
    <t>HEH201</t>
  </si>
  <si>
    <t>HEH202</t>
  </si>
  <si>
    <t>HEH311</t>
  </si>
  <si>
    <t>HEH102</t>
  </si>
  <si>
    <t>PPH102</t>
  </si>
  <si>
    <t>HEH203</t>
  </si>
  <si>
    <t>HEH306</t>
  </si>
  <si>
    <t>HEH216</t>
  </si>
  <si>
    <t>HEH309</t>
  </si>
  <si>
    <t>HEH409</t>
  </si>
  <si>
    <t>HEH401</t>
  </si>
  <si>
    <t>PPH208</t>
  </si>
  <si>
    <t>PPH415</t>
  </si>
  <si>
    <t>HEH403</t>
  </si>
  <si>
    <t>HEH307</t>
  </si>
  <si>
    <t>HEH408N</t>
  </si>
  <si>
    <t>HEH415</t>
  </si>
  <si>
    <t>HEH404</t>
  </si>
  <si>
    <t>HEH411</t>
  </si>
  <si>
    <t>HEH312</t>
  </si>
  <si>
    <t>KBT807</t>
  </si>
  <si>
    <t>KBT813</t>
  </si>
  <si>
    <t>KCU801</t>
  </si>
  <si>
    <t>KBT800</t>
  </si>
  <si>
    <t>KBT801</t>
  </si>
  <si>
    <t>CHL065</t>
  </si>
  <si>
    <t>LR11</t>
  </si>
  <si>
    <t>M2</t>
  </si>
  <si>
    <t>LR12</t>
  </si>
  <si>
    <t>KRM303</t>
  </si>
  <si>
    <t>N.LAB</t>
  </si>
  <si>
    <t>AEN823</t>
  </si>
  <si>
    <t>SZL206</t>
  </si>
  <si>
    <t>HTM021</t>
  </si>
  <si>
    <t>BHT025</t>
  </si>
  <si>
    <t>BHT026</t>
  </si>
  <si>
    <t>HCU802</t>
  </si>
  <si>
    <t>HFD/HTS100</t>
  </si>
  <si>
    <t>HFD/HTS300</t>
  </si>
  <si>
    <t>PAM808</t>
  </si>
  <si>
    <t>PAM816</t>
  </si>
  <si>
    <t>PAGE 11</t>
  </si>
  <si>
    <t>PAGE 12</t>
  </si>
  <si>
    <t xml:space="preserve">UPDATED - PROVISIONAL EXAMINATION TIMETABLE </t>
  </si>
  <si>
    <t>UPDATED PROVISIONAL    EXAMINATION TIMETABLE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</si>
</sst>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  <font>
      <b/>
      <sz val="12"/>
      <color theme="1"/>
      <name val="Garamond"/>
      <family val="1"/>
    </font>
    <font>
      <sz val="11"/>
      <color theme="1"/>
      <name val="Garamond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0.5"/>
      <color indexed="8"/>
      <name val="Times New Roman"/>
      <family val="1"/>
    </font>
    <font>
      <sz val="10.5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Garamond"/>
      <family val="1"/>
    </font>
    <font>
      <b/>
      <sz val="14"/>
      <color rgb="FFFF0000"/>
      <name val="Times New Roman"/>
      <family val="1"/>
    </font>
    <font>
      <b/>
      <sz val="14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0" borderId="0" xfId="0" applyBorder="1"/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10" xfId="0" applyFont="1" applyBorder="1"/>
    <xf numFmtId="0" fontId="1" fillId="0" borderId="16" xfId="0" applyFont="1" applyBorder="1"/>
    <xf numFmtId="0" fontId="1" fillId="0" borderId="9" xfId="0" applyFont="1" applyBorder="1"/>
    <xf numFmtId="0" fontId="1" fillId="0" borderId="8" xfId="0" applyFont="1" applyBorder="1"/>
    <xf numFmtId="0" fontId="2" fillId="0" borderId="15" xfId="0" applyFont="1" applyBorder="1"/>
    <xf numFmtId="0" fontId="1" fillId="0" borderId="3" xfId="0" applyFont="1" applyBorder="1"/>
    <xf numFmtId="0" fontId="1" fillId="0" borderId="17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13" xfId="0" applyFont="1" applyBorder="1"/>
    <xf numFmtId="0" fontId="1" fillId="0" borderId="18" xfId="0" applyFont="1" applyBorder="1"/>
    <xf numFmtId="0" fontId="2" fillId="0" borderId="11" xfId="0" applyFont="1" applyBorder="1"/>
    <xf numFmtId="0" fontId="2" fillId="0" borderId="13" xfId="0" applyFont="1" applyBorder="1"/>
    <xf numFmtId="0" fontId="3" fillId="0" borderId="13" xfId="0" applyFont="1" applyBorder="1"/>
    <xf numFmtId="0" fontId="3" fillId="0" borderId="18" xfId="0" applyFont="1" applyBorder="1"/>
    <xf numFmtId="0" fontId="2" fillId="0" borderId="6" xfId="0" applyFont="1" applyBorder="1"/>
    <xf numFmtId="0" fontId="2" fillId="0" borderId="19" xfId="0" applyFont="1" applyBorder="1" applyAlignment="1">
      <alignment horizontal="center"/>
    </xf>
    <xf numFmtId="0" fontId="2" fillId="0" borderId="5" xfId="0" applyFont="1" applyBorder="1"/>
    <xf numFmtId="0" fontId="2" fillId="0" borderId="10" xfId="0" applyFont="1" applyBorder="1"/>
    <xf numFmtId="0" fontId="2" fillId="0" borderId="20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Border="1"/>
    <xf numFmtId="0" fontId="3" fillId="0" borderId="6" xfId="0" applyFont="1" applyBorder="1"/>
    <xf numFmtId="0" fontId="3" fillId="0" borderId="19" xfId="0" applyFont="1" applyBorder="1"/>
    <xf numFmtId="0" fontId="3" fillId="0" borderId="5" xfId="0" applyFont="1" applyBorder="1"/>
    <xf numFmtId="0" fontId="2" fillId="0" borderId="19" xfId="0" applyFont="1" applyBorder="1"/>
    <xf numFmtId="0" fontId="2" fillId="0" borderId="3" xfId="0" applyFont="1" applyBorder="1"/>
    <xf numFmtId="0" fontId="2" fillId="0" borderId="17" xfId="0" applyFont="1" applyBorder="1" applyAlignment="1"/>
    <xf numFmtId="0" fontId="2" fillId="0" borderId="1" xfId="0" applyFont="1" applyBorder="1"/>
    <xf numFmtId="0" fontId="2" fillId="0" borderId="17" xfId="0" applyFont="1" applyBorder="1"/>
    <xf numFmtId="0" fontId="2" fillId="0" borderId="12" xfId="0" applyFont="1" applyBorder="1"/>
    <xf numFmtId="0" fontId="3" fillId="0" borderId="0" xfId="0" applyFont="1"/>
    <xf numFmtId="0" fontId="3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6" xfId="0" applyFont="1" applyFill="1" applyBorder="1"/>
    <xf numFmtId="0" fontId="2" fillId="0" borderId="1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5" xfId="0" applyFont="1" applyFill="1" applyBorder="1"/>
    <xf numFmtId="0" fontId="2" fillId="0" borderId="19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1" fillId="0" borderId="13" xfId="0" applyFont="1" applyFill="1" applyBorder="1"/>
    <xf numFmtId="0" fontId="1" fillId="0" borderId="18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1" xfId="0" applyFont="1" applyFill="1" applyBorder="1"/>
    <xf numFmtId="0" fontId="2" fillId="0" borderId="0" xfId="0" applyFont="1" applyFill="1"/>
    <xf numFmtId="0" fontId="2" fillId="0" borderId="10" xfId="0" applyFont="1" applyFill="1" applyBorder="1"/>
    <xf numFmtId="0" fontId="2" fillId="0" borderId="8" xfId="0" applyFont="1" applyFill="1" applyBorder="1"/>
    <xf numFmtId="0" fontId="3" fillId="0" borderId="0" xfId="0" applyFont="1" applyFill="1"/>
    <xf numFmtId="0" fontId="1" fillId="0" borderId="6" xfId="0" applyFont="1" applyBorder="1"/>
    <xf numFmtId="0" fontId="1" fillId="0" borderId="19" xfId="0" applyFont="1" applyBorder="1"/>
    <xf numFmtId="0" fontId="2" fillId="0" borderId="2" xfId="0" applyFont="1" applyBorder="1"/>
    <xf numFmtId="0" fontId="2" fillId="0" borderId="20" xfId="0" applyFont="1" applyBorder="1"/>
    <xf numFmtId="0" fontId="4" fillId="0" borderId="8" xfId="0" applyFont="1" applyBorder="1"/>
    <xf numFmtId="0" fontId="4" fillId="0" borderId="5" xfId="0" applyFont="1" applyBorder="1"/>
    <xf numFmtId="0" fontId="3" fillId="0" borderId="3" xfId="0" applyFont="1" applyBorder="1"/>
    <xf numFmtId="0" fontId="3" fillId="0" borderId="17" xfId="0" applyFont="1" applyBorder="1"/>
    <xf numFmtId="0" fontId="3" fillId="0" borderId="1" xfId="0" applyFont="1" applyBorder="1"/>
    <xf numFmtId="0" fontId="2" fillId="0" borderId="17" xfId="0" applyFont="1" applyFill="1" applyBorder="1"/>
    <xf numFmtId="0" fontId="3" fillId="0" borderId="2" xfId="0" applyFont="1" applyBorder="1"/>
    <xf numFmtId="0" fontId="5" fillId="0" borderId="13" xfId="0" applyFont="1" applyBorder="1"/>
    <xf numFmtId="0" fontId="3" fillId="0" borderId="11" xfId="0" applyFont="1" applyBorder="1"/>
    <xf numFmtId="0" fontId="2" fillId="0" borderId="18" xfId="0" applyFont="1" applyFill="1" applyBorder="1"/>
    <xf numFmtId="0" fontId="3" fillId="0" borderId="12" xfId="0" applyFont="1" applyBorder="1"/>
    <xf numFmtId="0" fontId="3" fillId="0" borderId="0" xfId="0" applyFont="1" applyBorder="1"/>
    <xf numFmtId="0" fontId="3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/>
    </xf>
    <xf numFmtId="0" fontId="4" fillId="0" borderId="6" xfId="0" applyFont="1" applyFill="1" applyBorder="1"/>
    <xf numFmtId="0" fontId="4" fillId="0" borderId="19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6" xfId="0" applyFont="1" applyBorder="1"/>
    <xf numFmtId="0" fontId="2" fillId="0" borderId="25" xfId="0" applyFont="1" applyFill="1" applyBorder="1" applyAlignment="1">
      <alignment horizontal="center"/>
    </xf>
    <xf numFmtId="0" fontId="2" fillId="0" borderId="27" xfId="0" applyFont="1" applyFill="1" applyBorder="1"/>
    <xf numFmtId="0" fontId="2" fillId="0" borderId="25" xfId="0" applyFont="1" applyFill="1" applyBorder="1"/>
    <xf numFmtId="0" fontId="2" fillId="0" borderId="28" xfId="0" applyFont="1" applyFill="1" applyBorder="1"/>
    <xf numFmtId="0" fontId="6" fillId="0" borderId="0" xfId="0" applyFont="1"/>
    <xf numFmtId="0" fontId="1" fillId="0" borderId="12" xfId="0" applyFont="1" applyBorder="1"/>
    <xf numFmtId="0" fontId="1" fillId="0" borderId="11" xfId="0" applyFont="1" applyBorder="1"/>
    <xf numFmtId="0" fontId="2" fillId="0" borderId="23" xfId="0" applyFont="1" applyFill="1" applyBorder="1"/>
    <xf numFmtId="0" fontId="2" fillId="0" borderId="7" xfId="0" applyFont="1" applyFill="1" applyBorder="1"/>
    <xf numFmtId="0" fontId="2" fillId="0" borderId="22" xfId="0" applyFont="1" applyFill="1" applyBorder="1"/>
    <xf numFmtId="0" fontId="2" fillId="0" borderId="2" xfId="0" applyFont="1" applyFill="1" applyBorder="1"/>
    <xf numFmtId="0" fontId="2" fillId="0" borderId="4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/>
    <xf numFmtId="0" fontId="1" fillId="0" borderId="1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4" xfId="0" applyFont="1" applyFill="1" applyBorder="1" applyAlignment="1"/>
    <xf numFmtId="0" fontId="1" fillId="0" borderId="9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2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/>
    <xf numFmtId="0" fontId="3" fillId="0" borderId="4" xfId="0" applyFont="1" applyBorder="1"/>
    <xf numFmtId="0" fontId="2" fillId="0" borderId="21" xfId="0" applyFont="1" applyFill="1" applyBorder="1" applyAlignment="1"/>
    <xf numFmtId="0" fontId="4" fillId="0" borderId="0" xfId="0" applyFont="1" applyFill="1" applyBorder="1" applyAlignment="1"/>
    <xf numFmtId="0" fontId="4" fillId="0" borderId="5" xfId="0" applyFont="1" applyFill="1" applyBorder="1" applyAlignment="1"/>
    <xf numFmtId="0" fontId="2" fillId="0" borderId="14" xfId="0" applyFont="1" applyFill="1" applyBorder="1" applyAlignment="1"/>
    <xf numFmtId="0" fontId="2" fillId="0" borderId="23" xfId="0" applyFont="1" applyFill="1" applyBorder="1" applyAlignment="1"/>
    <xf numFmtId="0" fontId="2" fillId="0" borderId="7" xfId="0" applyFont="1" applyFill="1" applyBorder="1" applyAlignment="1"/>
    <xf numFmtId="0" fontId="2" fillId="0" borderId="0" xfId="0" applyFont="1" applyFill="1" applyBorder="1" applyAlignment="1"/>
    <xf numFmtId="0" fontId="2" fillId="0" borderId="5" xfId="0" applyFont="1" applyFill="1" applyBorder="1" applyAlignment="1"/>
    <xf numFmtId="0" fontId="2" fillId="0" borderId="19" xfId="0" applyFont="1" applyFill="1" applyBorder="1" applyAlignment="1"/>
    <xf numFmtId="0" fontId="4" fillId="0" borderId="0" xfId="0" applyFont="1" applyFill="1" applyBorder="1"/>
    <xf numFmtId="0" fontId="4" fillId="0" borderId="19" xfId="0" applyFont="1" applyFill="1" applyBorder="1"/>
    <xf numFmtId="0" fontId="4" fillId="0" borderId="5" xfId="0" applyFont="1" applyFill="1" applyBorder="1"/>
    <xf numFmtId="0" fontId="4" fillId="0" borderId="19" xfId="0" applyFont="1" applyFill="1" applyBorder="1" applyAlignment="1"/>
    <xf numFmtId="0" fontId="4" fillId="0" borderId="20" xfId="0" applyFont="1" applyFill="1" applyBorder="1" applyAlignment="1">
      <alignment horizontal="center"/>
    </xf>
    <xf numFmtId="0" fontId="1" fillId="0" borderId="10" xfId="0" applyFont="1" applyFill="1" applyBorder="1" applyAlignment="1"/>
    <xf numFmtId="0" fontId="2" fillId="0" borderId="10" xfId="0" applyFont="1" applyFill="1" applyBorder="1" applyAlignment="1"/>
    <xf numFmtId="0" fontId="4" fillId="0" borderId="10" xfId="0" applyFont="1" applyFill="1" applyBorder="1" applyAlignment="1"/>
    <xf numFmtId="0" fontId="2" fillId="0" borderId="6" xfId="0" applyFont="1" applyFill="1" applyBorder="1" applyAlignment="1"/>
    <xf numFmtId="0" fontId="4" fillId="0" borderId="6" xfId="0" applyFont="1" applyFill="1" applyBorder="1" applyAlignment="1"/>
    <xf numFmtId="0" fontId="1" fillId="0" borderId="0" xfId="0" applyFont="1" applyFill="1" applyBorder="1" applyAlignment="1"/>
    <xf numFmtId="0" fontId="7" fillId="0" borderId="0" xfId="0" applyFont="1" applyFill="1" applyBorder="1"/>
    <xf numFmtId="0" fontId="7" fillId="0" borderId="13" xfId="0" applyFont="1" applyFill="1" applyBorder="1"/>
    <xf numFmtId="0" fontId="7" fillId="0" borderId="18" xfId="0" applyFont="1" applyFill="1" applyBorder="1"/>
    <xf numFmtId="0" fontId="7" fillId="0" borderId="11" xfId="0" applyFont="1" applyFill="1" applyBorder="1"/>
    <xf numFmtId="0" fontId="7" fillId="0" borderId="15" xfId="0" applyFont="1" applyFill="1" applyBorder="1"/>
    <xf numFmtId="0" fontId="7" fillId="0" borderId="29" xfId="0" applyFont="1" applyFill="1" applyBorder="1"/>
    <xf numFmtId="0" fontId="8" fillId="0" borderId="20" xfId="0" applyFont="1" applyFill="1" applyBorder="1"/>
    <xf numFmtId="0" fontId="8" fillId="0" borderId="30" xfId="0" applyFont="1" applyFill="1" applyBorder="1"/>
    <xf numFmtId="0" fontId="8" fillId="0" borderId="19" xfId="0" applyFont="1" applyFill="1" applyBorder="1"/>
    <xf numFmtId="0" fontId="8" fillId="0" borderId="0" xfId="0" applyFont="1" applyFill="1" applyBorder="1"/>
    <xf numFmtId="0" fontId="8" fillId="0" borderId="27" xfId="0" applyFont="1" applyFill="1" applyBorder="1"/>
    <xf numFmtId="0" fontId="8" fillId="0" borderId="31" xfId="0" applyFont="1" applyFill="1" applyBorder="1"/>
    <xf numFmtId="0" fontId="8" fillId="0" borderId="17" xfId="0" applyFont="1" applyFill="1" applyBorder="1"/>
    <xf numFmtId="0" fontId="8" fillId="0" borderId="28" xfId="0" applyFont="1" applyFill="1" applyBorder="1"/>
    <xf numFmtId="0" fontId="8" fillId="0" borderId="32" xfId="0" applyFont="1" applyFill="1" applyBorder="1"/>
    <xf numFmtId="0" fontId="8" fillId="0" borderId="5" xfId="0" applyFont="1" applyFill="1" applyBorder="1"/>
    <xf numFmtId="0" fontId="10" fillId="0" borderId="27" xfId="0" applyFont="1" applyFill="1" applyBorder="1"/>
    <xf numFmtId="0" fontId="10" fillId="0" borderId="28" xfId="0" applyFont="1" applyFill="1" applyBorder="1"/>
    <xf numFmtId="0" fontId="8" fillId="0" borderId="21" xfId="0" applyFont="1" applyFill="1" applyBorder="1"/>
    <xf numFmtId="0" fontId="8" fillId="0" borderId="2" xfId="0" applyFont="1" applyFill="1" applyBorder="1"/>
    <xf numFmtId="0" fontId="11" fillId="0" borderId="0" xfId="0" applyFont="1" applyFill="1"/>
    <xf numFmtId="0" fontId="8" fillId="0" borderId="0" xfId="0" applyFont="1" applyFill="1"/>
    <xf numFmtId="0" fontId="8" fillId="0" borderId="23" xfId="0" applyFont="1" applyFill="1" applyBorder="1"/>
    <xf numFmtId="0" fontId="8" fillId="0" borderId="22" xfId="0" applyFont="1" applyFill="1" applyBorder="1"/>
    <xf numFmtId="0" fontId="7" fillId="0" borderId="0" xfId="0" applyFont="1" applyFill="1" applyBorder="1" applyAlignment="1"/>
    <xf numFmtId="0" fontId="11" fillId="0" borderId="0" xfId="0" applyFont="1" applyFill="1" applyBorder="1"/>
    <xf numFmtId="0" fontId="7" fillId="0" borderId="13" xfId="0" applyFont="1" applyFill="1" applyBorder="1" applyAlignment="1">
      <alignment vertical="center"/>
    </xf>
    <xf numFmtId="0" fontId="7" fillId="0" borderId="34" xfId="0" applyFont="1" applyFill="1" applyBorder="1"/>
    <xf numFmtId="0" fontId="7" fillId="0" borderId="12" xfId="0" applyFont="1" applyFill="1" applyBorder="1"/>
    <xf numFmtId="0" fontId="11" fillId="0" borderId="10" xfId="0" applyFont="1" applyFill="1" applyBorder="1"/>
    <xf numFmtId="0" fontId="11" fillId="0" borderId="32" xfId="0" applyFont="1" applyFill="1" applyBorder="1"/>
    <xf numFmtId="0" fontId="11" fillId="0" borderId="20" xfId="0" applyFont="1" applyFill="1" applyBorder="1"/>
    <xf numFmtId="0" fontId="11" fillId="0" borderId="9" xfId="0" applyFont="1" applyFill="1" applyBorder="1"/>
    <xf numFmtId="0" fontId="11" fillId="0" borderId="26" xfId="0" applyFont="1" applyFill="1" applyBorder="1"/>
    <xf numFmtId="0" fontId="11" fillId="0" borderId="6" xfId="0" applyFont="1" applyFill="1" applyBorder="1"/>
    <xf numFmtId="0" fontId="11" fillId="0" borderId="30" xfId="0" applyFont="1" applyFill="1" applyBorder="1"/>
    <xf numFmtId="0" fontId="11" fillId="0" borderId="19" xfId="0" applyFont="1" applyFill="1" applyBorder="1"/>
    <xf numFmtId="0" fontId="11" fillId="0" borderId="25" xfId="0" applyFont="1" applyFill="1" applyBorder="1"/>
    <xf numFmtId="0" fontId="11" fillId="0" borderId="27" xfId="0" applyFont="1" applyFill="1" applyBorder="1"/>
    <xf numFmtId="0" fontId="11" fillId="0" borderId="3" xfId="0" applyFont="1" applyFill="1" applyBorder="1"/>
    <xf numFmtId="0" fontId="11" fillId="0" borderId="31" xfId="0" applyFont="1" applyFill="1" applyBorder="1"/>
    <xf numFmtId="0" fontId="11" fillId="0" borderId="2" xfId="0" applyFont="1" applyFill="1" applyBorder="1"/>
    <xf numFmtId="0" fontId="11" fillId="0" borderId="17" xfId="0" applyFont="1" applyFill="1" applyBorder="1"/>
    <xf numFmtId="0" fontId="11" fillId="0" borderId="1" xfId="0" applyFont="1" applyFill="1" applyBorder="1"/>
    <xf numFmtId="0" fontId="11" fillId="0" borderId="8" xfId="0" applyFont="1" applyFill="1" applyBorder="1"/>
    <xf numFmtId="0" fontId="11" fillId="0" borderId="5" xfId="0" applyFont="1" applyFill="1" applyBorder="1"/>
    <xf numFmtId="0" fontId="7" fillId="0" borderId="1" xfId="0" applyFont="1" applyFill="1" applyBorder="1"/>
    <xf numFmtId="0" fontId="9" fillId="0" borderId="10" xfId="0" applyFont="1" applyFill="1" applyBorder="1"/>
    <xf numFmtId="0" fontId="9" fillId="0" borderId="9" xfId="0" applyFont="1" applyFill="1" applyBorder="1"/>
    <xf numFmtId="0" fontId="11" fillId="0" borderId="7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11" fillId="0" borderId="33" xfId="0" applyFont="1" applyFill="1" applyBorder="1"/>
    <xf numFmtId="0" fontId="7" fillId="0" borderId="28" xfId="0" applyFont="1" applyFill="1" applyBorder="1"/>
    <xf numFmtId="0" fontId="9" fillId="0" borderId="0" xfId="0" applyFont="1" applyFill="1"/>
    <xf numFmtId="0" fontId="7" fillId="0" borderId="2" xfId="0" applyFont="1" applyFill="1" applyBorder="1"/>
    <xf numFmtId="0" fontId="11" fillId="0" borderId="28" xfId="0" applyFont="1" applyFill="1" applyBorder="1"/>
    <xf numFmtId="0" fontId="12" fillId="0" borderId="6" xfId="0" applyFont="1" applyFill="1" applyBorder="1" applyAlignment="1"/>
    <xf numFmtId="0" fontId="13" fillId="0" borderId="5" xfId="0" applyFont="1" applyFill="1" applyBorder="1" applyAlignment="1"/>
    <xf numFmtId="0" fontId="11" fillId="0" borderId="0" xfId="0" applyFont="1" applyFill="1" applyBorder="1" applyAlignment="1"/>
    <xf numFmtId="0" fontId="9" fillId="0" borderId="32" xfId="0" applyFont="1" applyFill="1" applyBorder="1"/>
    <xf numFmtId="0" fontId="0" fillId="0" borderId="30" xfId="0" applyBorder="1"/>
    <xf numFmtId="0" fontId="0" fillId="0" borderId="35" xfId="0" applyBorder="1"/>
    <xf numFmtId="0" fontId="1" fillId="2" borderId="6" xfId="0" applyFont="1" applyFill="1" applyBorder="1"/>
    <xf numFmtId="0" fontId="1" fillId="2" borderId="19" xfId="0" applyFont="1" applyFill="1" applyBorder="1" applyAlignment="1">
      <alignment horizontal="center"/>
    </xf>
    <xf numFmtId="0" fontId="5" fillId="2" borderId="0" xfId="0" applyFont="1" applyFill="1"/>
    <xf numFmtId="0" fontId="1" fillId="0" borderId="14" xfId="0" applyFont="1" applyFill="1" applyBorder="1" applyAlignment="1">
      <alignment horizontal="center"/>
    </xf>
    <xf numFmtId="0" fontId="14" fillId="0" borderId="0" xfId="0" applyFont="1"/>
    <xf numFmtId="0" fontId="15" fillId="0" borderId="10" xfId="0" applyFont="1" applyBorder="1"/>
    <xf numFmtId="0" fontId="15" fillId="0" borderId="20" xfId="0" applyFont="1" applyBorder="1" applyAlignment="1">
      <alignment horizontal="center"/>
    </xf>
    <xf numFmtId="0" fontId="15" fillId="0" borderId="5" xfId="0" applyFont="1" applyBorder="1"/>
    <xf numFmtId="0" fontId="3" fillId="0" borderId="23" xfId="0" applyFont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3" fillId="0" borderId="22" xfId="0" applyFont="1" applyBorder="1"/>
    <xf numFmtId="0" fontId="4" fillId="0" borderId="23" xfId="0" applyFont="1" applyFill="1" applyBorder="1" applyAlignment="1"/>
    <xf numFmtId="0" fontId="2" fillId="0" borderId="23" xfId="0" applyFont="1" applyBorder="1"/>
    <xf numFmtId="0" fontId="2" fillId="0" borderId="27" xfId="0" applyFont="1" applyBorder="1"/>
    <xf numFmtId="0" fontId="11" fillId="0" borderId="14" xfId="0" applyFont="1" applyFill="1" applyBorder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 vertical="center" textRotation="90"/>
    </xf>
    <xf numFmtId="0" fontId="7" fillId="0" borderId="27" xfId="0" applyFont="1" applyFill="1" applyBorder="1" applyAlignment="1">
      <alignment horizontal="center" vertical="center" textRotation="90"/>
    </xf>
    <xf numFmtId="0" fontId="9" fillId="0" borderId="25" xfId="0" applyFont="1" applyFill="1" applyBorder="1"/>
    <xf numFmtId="0" fontId="9" fillId="0" borderId="33" xfId="0" applyFont="1" applyFill="1" applyBorder="1"/>
    <xf numFmtId="0" fontId="7" fillId="0" borderId="14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4" xfId="0" applyFont="1" applyFill="1" applyBorder="1" applyAlignment="1">
      <alignment horizontal="center" vertical="center" textRotation="90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4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7" fillId="0" borderId="6" xfId="0" applyFont="1" applyFill="1" applyBorder="1" applyAlignment="1">
      <alignment horizontal="center" vertical="center" textRotation="90"/>
    </xf>
    <xf numFmtId="0" fontId="7" fillId="0" borderId="3" xfId="0" applyFont="1" applyFill="1" applyBorder="1" applyAlignment="1">
      <alignment horizontal="center" vertical="center" textRotation="90"/>
    </xf>
    <xf numFmtId="0" fontId="16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5"/>
  <sheetViews>
    <sheetView topLeftCell="A601" workbookViewId="0">
      <selection activeCell="A540" sqref="A540:M540"/>
    </sheetView>
  </sheetViews>
  <sheetFormatPr defaultRowHeight="15.75" x14ac:dyDescent="0.25"/>
  <cols>
    <col min="1" max="1" width="4.140625" style="35" customWidth="1"/>
    <col min="2" max="2" width="16.140625" style="35" customWidth="1"/>
    <col min="3" max="3" width="10" style="35" customWidth="1"/>
    <col min="4" max="4" width="7.28515625" style="35" customWidth="1"/>
    <col min="5" max="5" width="10.5703125" style="35" customWidth="1"/>
    <col min="6" max="6" width="10.140625" style="35" customWidth="1"/>
    <col min="7" max="7" width="9.140625" style="35"/>
    <col min="8" max="8" width="15" style="35" customWidth="1"/>
    <col min="9" max="10" width="9.140625" style="35"/>
    <col min="11" max="11" width="14.85546875" style="35" customWidth="1"/>
    <col min="12" max="12" width="9.85546875" style="35" customWidth="1"/>
    <col min="13" max="13" width="9.140625" style="35" customWidth="1"/>
    <col min="14" max="14" width="9.140625" style="80"/>
  </cols>
  <sheetData>
    <row r="1" spans="1:13" x14ac:dyDescent="0.25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18.75" x14ac:dyDescent="0.3">
      <c r="A2" s="233" t="s">
        <v>1029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13" x14ac:dyDescent="0.25">
      <c r="A3" s="205" t="s">
        <v>19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3" x14ac:dyDescent="0.25">
      <c r="A4" s="205" t="s">
        <v>22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ht="16.5" thickBot="1" x14ac:dyDescent="0.3">
      <c r="A5" s="2"/>
      <c r="B5" s="2"/>
      <c r="C5" s="3"/>
      <c r="D5" s="2"/>
      <c r="E5" s="2"/>
      <c r="F5" s="2"/>
      <c r="G5" s="2"/>
      <c r="H5" s="2"/>
      <c r="I5" s="2"/>
      <c r="J5" s="2"/>
      <c r="K5" s="2" t="s">
        <v>18</v>
      </c>
      <c r="L5" s="2"/>
      <c r="M5" s="2"/>
    </row>
    <row r="6" spans="1:13" ht="16.5" thickBot="1" x14ac:dyDescent="0.3">
      <c r="A6" s="2"/>
      <c r="B6" s="4" t="s">
        <v>17</v>
      </c>
      <c r="C6" s="5" t="s">
        <v>721</v>
      </c>
      <c r="D6" s="6" t="s">
        <v>13</v>
      </c>
      <c r="E6" s="4" t="s">
        <v>16</v>
      </c>
      <c r="F6" s="5" t="s">
        <v>721</v>
      </c>
      <c r="G6" s="7" t="s">
        <v>13</v>
      </c>
      <c r="H6" s="6" t="s">
        <v>15</v>
      </c>
      <c r="I6" s="5" t="s">
        <v>721</v>
      </c>
      <c r="J6" s="6" t="s">
        <v>13</v>
      </c>
      <c r="K6" s="4" t="s">
        <v>14</v>
      </c>
      <c r="L6" s="5" t="s">
        <v>721</v>
      </c>
      <c r="M6" s="7" t="s">
        <v>13</v>
      </c>
    </row>
    <row r="7" spans="1:13" ht="15.75" customHeight="1" thickBot="1" x14ac:dyDescent="0.3">
      <c r="A7" s="8"/>
      <c r="B7" s="13" t="s">
        <v>722</v>
      </c>
      <c r="C7" s="14" t="s">
        <v>720</v>
      </c>
      <c r="D7" s="81"/>
      <c r="E7" s="13" t="s">
        <v>722</v>
      </c>
      <c r="F7" s="14" t="s">
        <v>720</v>
      </c>
      <c r="G7" s="82"/>
      <c r="H7" s="13" t="s">
        <v>722</v>
      </c>
      <c r="I7" s="14" t="s">
        <v>720</v>
      </c>
      <c r="J7" s="81"/>
      <c r="K7" s="13" t="s">
        <v>722</v>
      </c>
      <c r="L7" s="14" t="s">
        <v>720</v>
      </c>
      <c r="M7" s="82"/>
    </row>
    <row r="8" spans="1:13" ht="16.5" thickBot="1" x14ac:dyDescent="0.3">
      <c r="A8" s="206" t="s">
        <v>20</v>
      </c>
      <c r="B8" s="13" t="s">
        <v>12</v>
      </c>
      <c r="C8" s="14"/>
      <c r="D8" s="15"/>
      <c r="E8" s="16"/>
      <c r="F8" s="14"/>
      <c r="G8" s="15"/>
      <c r="H8" s="16"/>
      <c r="I8" s="17"/>
      <c r="J8" s="15"/>
      <c r="K8" s="16"/>
      <c r="L8" s="18"/>
      <c r="M8" s="15"/>
    </row>
    <row r="9" spans="1:13" x14ac:dyDescent="0.25">
      <c r="A9" s="207"/>
      <c r="B9" s="19" t="s">
        <v>23</v>
      </c>
      <c r="C9" s="20">
        <v>40</v>
      </c>
      <c r="D9" s="21" t="s">
        <v>4</v>
      </c>
      <c r="E9" s="19" t="s">
        <v>25</v>
      </c>
      <c r="F9" s="20">
        <v>90</v>
      </c>
      <c r="G9" s="21" t="s">
        <v>83</v>
      </c>
      <c r="H9" s="19" t="s">
        <v>26</v>
      </c>
      <c r="I9" s="20">
        <v>16</v>
      </c>
      <c r="J9" s="21" t="s">
        <v>49</v>
      </c>
      <c r="K9" s="22" t="s">
        <v>24</v>
      </c>
      <c r="L9" s="23">
        <v>12</v>
      </c>
      <c r="M9" s="24" t="s">
        <v>4</v>
      </c>
    </row>
    <row r="10" spans="1:13" x14ac:dyDescent="0.25">
      <c r="A10" s="207"/>
      <c r="B10" s="19"/>
      <c r="C10" s="20"/>
      <c r="D10" s="21"/>
      <c r="E10" s="19"/>
      <c r="F10" s="20"/>
      <c r="G10" s="25"/>
      <c r="H10" s="19"/>
      <c r="I10" s="20"/>
      <c r="J10" s="21"/>
      <c r="K10" s="26"/>
      <c r="L10" s="27"/>
      <c r="M10" s="28"/>
    </row>
    <row r="11" spans="1:13" x14ac:dyDescent="0.25">
      <c r="A11" s="207"/>
      <c r="B11" s="19"/>
      <c r="C11" s="20"/>
      <c r="D11" s="21"/>
      <c r="E11" s="19"/>
      <c r="F11" s="20"/>
      <c r="G11" s="25"/>
      <c r="H11" s="26"/>
      <c r="I11" s="20"/>
      <c r="J11" s="21"/>
      <c r="K11" s="26"/>
      <c r="L11" s="27"/>
      <c r="M11" s="28"/>
    </row>
    <row r="12" spans="1:13" x14ac:dyDescent="0.25">
      <c r="A12" s="207"/>
      <c r="B12" s="19"/>
      <c r="C12" s="20"/>
      <c r="D12" s="21"/>
      <c r="E12" s="19"/>
      <c r="F12" s="20"/>
      <c r="G12" s="25"/>
      <c r="H12" s="26"/>
      <c r="I12" s="20"/>
      <c r="J12" s="21"/>
      <c r="K12" s="19"/>
      <c r="L12" s="29"/>
      <c r="M12" s="21"/>
    </row>
    <row r="13" spans="1:13" x14ac:dyDescent="0.25">
      <c r="A13" s="207"/>
      <c r="B13" s="19"/>
      <c r="C13" s="20"/>
      <c r="D13" s="21"/>
      <c r="E13" s="19"/>
      <c r="F13" s="29"/>
      <c r="G13" s="25"/>
      <c r="H13" s="26"/>
      <c r="I13" s="20"/>
      <c r="J13" s="21"/>
      <c r="K13" s="19"/>
      <c r="L13" s="29"/>
      <c r="M13" s="21"/>
    </row>
    <row r="14" spans="1:13" x14ac:dyDescent="0.25">
      <c r="A14" s="207"/>
      <c r="B14" s="19"/>
      <c r="C14" s="20"/>
      <c r="D14" s="21"/>
      <c r="E14" s="19"/>
      <c r="F14" s="29"/>
      <c r="G14" s="25"/>
      <c r="H14" s="26"/>
      <c r="I14" s="20"/>
      <c r="J14" s="21"/>
      <c r="K14" s="19"/>
      <c r="L14" s="29"/>
      <c r="M14" s="21"/>
    </row>
    <row r="15" spans="1:13" ht="16.5" thickBot="1" x14ac:dyDescent="0.3">
      <c r="A15" s="207"/>
      <c r="B15" s="19"/>
      <c r="C15" s="20"/>
      <c r="D15" s="21"/>
      <c r="E15" s="19"/>
      <c r="F15" s="29"/>
      <c r="G15" s="25"/>
      <c r="H15" s="30"/>
      <c r="I15" s="31"/>
      <c r="J15" s="32"/>
      <c r="K15" s="30"/>
      <c r="L15" s="33"/>
      <c r="M15" s="32"/>
    </row>
    <row r="16" spans="1:13" ht="16.5" thickBot="1" x14ac:dyDescent="0.3">
      <c r="A16" s="207"/>
      <c r="B16" s="13" t="s">
        <v>10</v>
      </c>
      <c r="C16" s="14"/>
      <c r="D16" s="15"/>
      <c r="E16" s="16"/>
      <c r="F16" s="14"/>
      <c r="G16" s="34"/>
      <c r="H16" s="16"/>
      <c r="I16" s="14"/>
      <c r="J16" s="15"/>
      <c r="K16" s="34"/>
      <c r="L16" s="14"/>
      <c r="M16" s="15"/>
    </row>
    <row r="17" spans="1:13" x14ac:dyDescent="0.25">
      <c r="A17" s="207"/>
      <c r="B17" s="35" t="s">
        <v>27</v>
      </c>
      <c r="C17" s="36">
        <v>15</v>
      </c>
      <c r="D17" s="35" t="s">
        <v>2</v>
      </c>
      <c r="E17" s="19" t="s">
        <v>28</v>
      </c>
      <c r="F17" s="36">
        <v>11</v>
      </c>
      <c r="G17" s="25" t="s">
        <v>29</v>
      </c>
      <c r="H17" s="22" t="s">
        <v>30</v>
      </c>
      <c r="I17" s="36">
        <v>300</v>
      </c>
      <c r="J17" s="24" t="s">
        <v>31</v>
      </c>
      <c r="K17" s="22"/>
      <c r="L17" s="36"/>
      <c r="M17" s="24"/>
    </row>
    <row r="18" spans="1:13" x14ac:dyDescent="0.25">
      <c r="A18" s="207"/>
      <c r="B18" s="25"/>
      <c r="C18" s="20"/>
      <c r="D18" s="25"/>
      <c r="E18" s="19"/>
      <c r="F18" s="20"/>
      <c r="G18" s="25"/>
      <c r="H18" s="19"/>
      <c r="I18" s="20"/>
      <c r="J18" s="21"/>
      <c r="K18" s="19"/>
      <c r="L18" s="29"/>
      <c r="M18" s="21"/>
    </row>
    <row r="19" spans="1:13" x14ac:dyDescent="0.25">
      <c r="A19" s="207"/>
      <c r="B19" s="25"/>
      <c r="C19" s="20"/>
      <c r="D19" s="25"/>
      <c r="E19" s="19"/>
      <c r="F19" s="20"/>
      <c r="G19" s="25"/>
      <c r="H19" s="19"/>
      <c r="I19" s="20"/>
      <c r="J19" s="21"/>
      <c r="K19" s="19"/>
      <c r="L19" s="29"/>
      <c r="M19" s="21"/>
    </row>
    <row r="20" spans="1:13" ht="16.5" thickBot="1" x14ac:dyDescent="0.3">
      <c r="A20" s="207"/>
      <c r="B20" s="19"/>
      <c r="C20" s="29"/>
      <c r="D20" s="21"/>
      <c r="E20" s="19"/>
      <c r="F20" s="29"/>
      <c r="G20" s="25"/>
      <c r="H20" s="30"/>
      <c r="I20" s="20"/>
      <c r="J20" s="32"/>
      <c r="K20" s="30"/>
      <c r="L20" s="29"/>
      <c r="M20" s="32"/>
    </row>
    <row r="21" spans="1:13" ht="16.5" thickBot="1" x14ac:dyDescent="0.3">
      <c r="A21" s="207"/>
      <c r="B21" s="13" t="s">
        <v>9</v>
      </c>
      <c r="C21" s="14"/>
      <c r="D21" s="34"/>
      <c r="E21" s="16"/>
      <c r="F21" s="14"/>
      <c r="G21" s="15"/>
      <c r="H21" s="16"/>
      <c r="I21" s="14"/>
      <c r="J21" s="15"/>
      <c r="K21" s="34"/>
      <c r="L21" s="14"/>
      <c r="M21" s="15"/>
    </row>
    <row r="22" spans="1:13" x14ac:dyDescent="0.25">
      <c r="A22" s="207"/>
      <c r="B22" s="22" t="s">
        <v>32</v>
      </c>
      <c r="C22" s="23">
        <v>90</v>
      </c>
      <c r="D22" s="37" t="s">
        <v>33</v>
      </c>
      <c r="E22" s="22"/>
      <c r="F22" s="23"/>
      <c r="G22" s="24"/>
      <c r="H22" s="19" t="s">
        <v>37</v>
      </c>
      <c r="I22" s="23">
        <v>30</v>
      </c>
      <c r="J22" s="21" t="s">
        <v>4</v>
      </c>
      <c r="K22" s="22" t="s">
        <v>40</v>
      </c>
      <c r="L22" s="23">
        <v>16</v>
      </c>
      <c r="M22" s="24" t="s">
        <v>41</v>
      </c>
    </row>
    <row r="23" spans="1:13" x14ac:dyDescent="0.25">
      <c r="A23" s="207"/>
      <c r="B23" s="38" t="s">
        <v>34</v>
      </c>
      <c r="C23" s="39">
        <v>12</v>
      </c>
      <c r="D23" s="40" t="s">
        <v>29</v>
      </c>
      <c r="E23" s="38"/>
      <c r="F23" s="39"/>
      <c r="G23" s="41"/>
      <c r="H23" s="38" t="s">
        <v>38</v>
      </c>
      <c r="I23" s="39">
        <v>7</v>
      </c>
      <c r="J23" s="41" t="s">
        <v>39</v>
      </c>
      <c r="K23" s="38" t="s">
        <v>42</v>
      </c>
      <c r="L23" s="39">
        <v>30</v>
      </c>
      <c r="M23" s="41" t="s">
        <v>43</v>
      </c>
    </row>
    <row r="24" spans="1:13" x14ac:dyDescent="0.25">
      <c r="A24" s="207"/>
      <c r="B24" s="38" t="s">
        <v>35</v>
      </c>
      <c r="C24" s="39">
        <v>44</v>
      </c>
      <c r="D24" s="40" t="s">
        <v>36</v>
      </c>
      <c r="E24" s="38"/>
      <c r="F24" s="39"/>
      <c r="G24" s="41"/>
      <c r="H24" s="38"/>
      <c r="I24" s="42"/>
      <c r="J24" s="41"/>
      <c r="K24" s="38"/>
      <c r="L24" s="39"/>
      <c r="M24" s="41"/>
    </row>
    <row r="25" spans="1:13" x14ac:dyDescent="0.25">
      <c r="A25" s="207"/>
      <c r="B25" s="38"/>
      <c r="C25" s="39"/>
      <c r="D25" s="40"/>
      <c r="E25" s="38"/>
      <c r="F25" s="39"/>
      <c r="G25" s="41"/>
      <c r="H25" s="38"/>
      <c r="I25" s="42"/>
      <c r="J25" s="41"/>
      <c r="K25" s="38"/>
      <c r="L25" s="42"/>
      <c r="M25" s="41"/>
    </row>
    <row r="26" spans="1:13" x14ac:dyDescent="0.25">
      <c r="A26" s="207"/>
      <c r="B26" s="38"/>
      <c r="C26" s="39"/>
      <c r="D26" s="40"/>
      <c r="E26" s="38"/>
      <c r="F26" s="39"/>
      <c r="G26" s="41"/>
      <c r="H26" s="38"/>
      <c r="I26" s="42"/>
      <c r="J26" s="41"/>
      <c r="K26" s="38"/>
      <c r="L26" s="42"/>
      <c r="M26" s="41"/>
    </row>
    <row r="27" spans="1:13" ht="16.5" thickBot="1" x14ac:dyDescent="0.3">
      <c r="A27" s="207"/>
      <c r="B27" s="38"/>
      <c r="C27" s="42"/>
      <c r="D27" s="40"/>
      <c r="E27" s="38"/>
      <c r="F27" s="42"/>
      <c r="G27" s="41"/>
      <c r="H27" s="38"/>
      <c r="I27" s="42"/>
      <c r="J27" s="41"/>
      <c r="K27" s="43"/>
      <c r="L27" s="42"/>
      <c r="M27" s="44"/>
    </row>
    <row r="28" spans="1:13" ht="16.5" thickBot="1" x14ac:dyDescent="0.3">
      <c r="A28" s="207"/>
      <c r="B28" s="45" t="s">
        <v>8</v>
      </c>
      <c r="C28" s="46"/>
      <c r="D28" s="47"/>
      <c r="E28" s="48"/>
      <c r="F28" s="46"/>
      <c r="G28" s="49"/>
      <c r="H28" s="48"/>
      <c r="I28" s="46"/>
      <c r="J28" s="49"/>
      <c r="K28" s="48"/>
      <c r="L28" s="46"/>
      <c r="M28" s="49"/>
    </row>
    <row r="29" spans="1:13" x14ac:dyDescent="0.25">
      <c r="A29" s="207"/>
      <c r="B29" s="38"/>
      <c r="C29" s="42"/>
      <c r="D29" s="41"/>
      <c r="E29" s="38"/>
      <c r="F29" s="42"/>
      <c r="G29" s="41"/>
      <c r="H29" s="38"/>
      <c r="I29" s="39"/>
      <c r="J29" s="41"/>
      <c r="K29" s="40"/>
      <c r="L29" s="39"/>
      <c r="M29" s="41"/>
    </row>
    <row r="30" spans="1:13" x14ac:dyDescent="0.25">
      <c r="A30" s="207"/>
      <c r="B30" s="38"/>
      <c r="C30" s="42"/>
      <c r="D30" s="41"/>
      <c r="E30" s="38"/>
      <c r="F30" s="42"/>
      <c r="G30" s="41"/>
      <c r="H30" s="38"/>
      <c r="I30" s="42"/>
      <c r="J30" s="41"/>
      <c r="K30" s="40"/>
      <c r="L30" s="42"/>
      <c r="M30" s="41"/>
    </row>
    <row r="31" spans="1:13" x14ac:dyDescent="0.25">
      <c r="A31" s="207"/>
      <c r="B31" s="38"/>
      <c r="C31" s="42"/>
      <c r="D31" s="41"/>
      <c r="E31" s="38"/>
      <c r="F31" s="42"/>
      <c r="G31" s="41"/>
      <c r="H31" s="38"/>
      <c r="I31" s="42"/>
      <c r="J31" s="41"/>
      <c r="K31" s="40"/>
      <c r="L31" s="42"/>
      <c r="M31" s="41"/>
    </row>
    <row r="32" spans="1:13" ht="16.5" thickBot="1" x14ac:dyDescent="0.3">
      <c r="A32" s="207"/>
      <c r="B32" s="38"/>
      <c r="C32" s="42"/>
      <c r="D32" s="41"/>
      <c r="E32" s="38"/>
      <c r="F32" s="42"/>
      <c r="G32" s="41"/>
      <c r="H32" s="38"/>
      <c r="I32" s="42"/>
      <c r="J32" s="41"/>
      <c r="K32" s="40"/>
      <c r="L32" s="42"/>
      <c r="M32" s="41"/>
    </row>
    <row r="33" spans="1:13" ht="16.5" thickBot="1" x14ac:dyDescent="0.3">
      <c r="A33" s="207"/>
      <c r="B33" s="45" t="s">
        <v>7</v>
      </c>
      <c r="C33" s="46"/>
      <c r="D33" s="49"/>
      <c r="E33" s="48"/>
      <c r="F33" s="46"/>
      <c r="G33" s="49"/>
      <c r="H33" s="48"/>
      <c r="I33" s="46"/>
      <c r="J33" s="49"/>
      <c r="K33" s="47"/>
      <c r="L33" s="46"/>
      <c r="M33" s="49"/>
    </row>
    <row r="34" spans="1:13" x14ac:dyDescent="0.25">
      <c r="A34" s="207"/>
      <c r="B34" s="40" t="s">
        <v>44</v>
      </c>
      <c r="C34" s="39">
        <v>120</v>
      </c>
      <c r="D34" s="41" t="s">
        <v>11</v>
      </c>
      <c r="E34" s="50" t="s">
        <v>45</v>
      </c>
      <c r="F34" s="39">
        <v>120</v>
      </c>
      <c r="G34" s="50" t="s">
        <v>11</v>
      </c>
      <c r="H34" s="51" t="s">
        <v>46</v>
      </c>
      <c r="I34" s="39">
        <v>70</v>
      </c>
      <c r="J34" s="52" t="s">
        <v>33</v>
      </c>
      <c r="K34" s="40"/>
      <c r="L34" s="39"/>
      <c r="M34" s="41"/>
    </row>
    <row r="35" spans="1:13" x14ac:dyDescent="0.25">
      <c r="A35" s="207"/>
      <c r="B35" s="38"/>
      <c r="C35" s="42"/>
      <c r="D35" s="41"/>
      <c r="E35" s="38"/>
      <c r="F35" s="39"/>
      <c r="G35" s="53"/>
      <c r="H35" s="38"/>
      <c r="I35" s="39"/>
      <c r="J35" s="41"/>
      <c r="K35" s="40"/>
      <c r="L35" s="39"/>
      <c r="M35" s="41"/>
    </row>
    <row r="36" spans="1:13" x14ac:dyDescent="0.25">
      <c r="A36" s="207"/>
      <c r="B36" s="38"/>
      <c r="C36" s="42"/>
      <c r="D36" s="41"/>
      <c r="E36" s="38"/>
      <c r="F36" s="42"/>
      <c r="G36" s="40"/>
      <c r="H36" s="38"/>
      <c r="I36" s="42"/>
      <c r="J36" s="41"/>
      <c r="K36" s="40"/>
      <c r="L36" s="42"/>
      <c r="M36" s="41"/>
    </row>
    <row r="37" spans="1:13" ht="16.5" thickBot="1" x14ac:dyDescent="0.3">
      <c r="A37" s="207"/>
      <c r="B37" s="38"/>
      <c r="C37" s="42"/>
      <c r="D37" s="41"/>
      <c r="E37" s="38"/>
      <c r="F37" s="42"/>
      <c r="G37" s="40"/>
      <c r="H37" s="43"/>
      <c r="I37" s="42"/>
      <c r="J37" s="44"/>
      <c r="K37" s="38"/>
      <c r="L37" s="42"/>
      <c r="M37" s="41"/>
    </row>
    <row r="38" spans="1:13" ht="16.5" thickBot="1" x14ac:dyDescent="0.3">
      <c r="A38" s="207"/>
      <c r="B38" s="45" t="s">
        <v>21</v>
      </c>
      <c r="C38" s="46"/>
      <c r="D38" s="49"/>
      <c r="E38" s="48"/>
      <c r="F38" s="46"/>
      <c r="G38" s="49"/>
      <c r="H38" s="48"/>
      <c r="I38" s="46"/>
      <c r="J38" s="49"/>
      <c r="K38" s="47"/>
      <c r="L38" s="46"/>
      <c r="M38" s="49"/>
    </row>
    <row r="39" spans="1:13" x14ac:dyDescent="0.25">
      <c r="A39" s="207"/>
      <c r="B39" s="19"/>
      <c r="C39" s="20"/>
      <c r="D39" s="25"/>
      <c r="E39" s="22"/>
      <c r="F39" s="20"/>
      <c r="G39" s="24"/>
      <c r="H39" s="40"/>
      <c r="I39" s="20"/>
      <c r="J39" s="24"/>
      <c r="K39" s="25"/>
      <c r="L39" s="20"/>
      <c r="M39" s="21"/>
    </row>
    <row r="40" spans="1:13" x14ac:dyDescent="0.25">
      <c r="A40" s="207"/>
      <c r="C40" s="27"/>
      <c r="E40" s="26"/>
      <c r="F40" s="27"/>
      <c r="G40" s="21"/>
      <c r="H40" s="19"/>
      <c r="I40" s="27"/>
      <c r="J40" s="21"/>
      <c r="K40" s="25"/>
      <c r="L40" s="36"/>
      <c r="M40" s="21"/>
    </row>
    <row r="41" spans="1:13" x14ac:dyDescent="0.25">
      <c r="A41" s="207"/>
      <c r="B41" s="54"/>
      <c r="C41" s="55"/>
      <c r="D41" s="25"/>
      <c r="E41" s="19"/>
      <c r="F41" s="55"/>
      <c r="G41" s="21"/>
      <c r="H41" s="19"/>
      <c r="I41" s="55"/>
      <c r="J41" s="21"/>
      <c r="K41" s="25"/>
      <c r="L41" s="55"/>
      <c r="M41" s="21"/>
    </row>
    <row r="42" spans="1:13" ht="16.5" thickBot="1" x14ac:dyDescent="0.3">
      <c r="A42" s="207"/>
      <c r="B42" s="9"/>
      <c r="C42" s="10"/>
      <c r="D42" s="56"/>
      <c r="E42" s="30"/>
      <c r="F42" s="10"/>
      <c r="G42" s="32"/>
      <c r="H42" s="30"/>
      <c r="I42" s="10"/>
      <c r="J42" s="32"/>
      <c r="K42" s="56"/>
      <c r="L42" s="10"/>
      <c r="M42" s="32"/>
    </row>
    <row r="43" spans="1:13" ht="16.5" thickBot="1" x14ac:dyDescent="0.3">
      <c r="A43" s="207"/>
      <c r="B43" s="13" t="s">
        <v>6</v>
      </c>
      <c r="C43" s="14"/>
      <c r="D43" s="15"/>
      <c r="E43" s="34"/>
      <c r="F43" s="14"/>
      <c r="G43" s="34"/>
      <c r="H43" s="16"/>
      <c r="I43" s="14"/>
      <c r="J43" s="15"/>
      <c r="K43" s="34"/>
      <c r="L43" s="14"/>
      <c r="M43" s="15"/>
    </row>
    <row r="44" spans="1:13" x14ac:dyDescent="0.25">
      <c r="A44" s="207"/>
      <c r="B44" s="22"/>
      <c r="C44" s="23"/>
      <c r="D44" s="24"/>
      <c r="E44" s="37"/>
      <c r="F44" s="23"/>
      <c r="G44" s="37"/>
      <c r="H44" s="22" t="s">
        <v>53</v>
      </c>
      <c r="I44" s="57"/>
      <c r="J44" s="24" t="s">
        <v>54</v>
      </c>
      <c r="K44" s="37"/>
      <c r="L44" s="23"/>
      <c r="M44" s="58"/>
    </row>
    <row r="45" spans="1:13" x14ac:dyDescent="0.25">
      <c r="A45" s="207"/>
      <c r="B45" s="19"/>
      <c r="C45" s="29"/>
      <c r="D45" s="21"/>
      <c r="E45" s="25"/>
      <c r="F45" s="29"/>
      <c r="G45" s="25"/>
      <c r="H45" s="19"/>
      <c r="I45" s="29"/>
      <c r="J45" s="21"/>
      <c r="K45" s="25"/>
      <c r="L45" s="29"/>
      <c r="M45" s="59"/>
    </row>
    <row r="46" spans="1:13" x14ac:dyDescent="0.25">
      <c r="A46" s="207"/>
      <c r="B46" s="19"/>
      <c r="C46" s="29"/>
      <c r="D46" s="21"/>
      <c r="E46" s="25"/>
      <c r="F46" s="29"/>
      <c r="G46" s="25"/>
      <c r="H46" s="19"/>
      <c r="I46" s="29"/>
      <c r="J46" s="21"/>
      <c r="K46" s="25"/>
      <c r="L46" s="29"/>
      <c r="M46" s="21"/>
    </row>
    <row r="47" spans="1:13" ht="16.5" thickBot="1" x14ac:dyDescent="0.3">
      <c r="A47" s="207"/>
      <c r="B47" s="9"/>
      <c r="C47" s="10"/>
      <c r="D47" s="32"/>
      <c r="E47" s="56"/>
      <c r="F47" s="10"/>
      <c r="G47" s="56"/>
      <c r="H47" s="30"/>
      <c r="I47" s="10"/>
      <c r="J47" s="32"/>
      <c r="K47" s="56"/>
      <c r="L47" s="10"/>
      <c r="M47" s="32"/>
    </row>
    <row r="48" spans="1:13" ht="16.5" thickBot="1" x14ac:dyDescent="0.3">
      <c r="A48" s="207"/>
      <c r="B48" s="13" t="s">
        <v>5</v>
      </c>
      <c r="C48" s="14"/>
      <c r="D48" s="15"/>
      <c r="E48" s="34"/>
      <c r="F48" s="14"/>
      <c r="G48" s="34"/>
      <c r="H48" s="16"/>
      <c r="I48" s="14"/>
      <c r="J48" s="15"/>
      <c r="K48" s="34"/>
      <c r="L48" s="14"/>
      <c r="M48" s="15"/>
    </row>
    <row r="49" spans="1:13" x14ac:dyDescent="0.25">
      <c r="A49" s="207"/>
      <c r="B49" s="19" t="s">
        <v>1023</v>
      </c>
      <c r="C49" s="20">
        <v>6</v>
      </c>
      <c r="D49" s="21" t="s">
        <v>47</v>
      </c>
      <c r="E49" s="25" t="s">
        <v>50</v>
      </c>
      <c r="F49" s="20">
        <v>11</v>
      </c>
      <c r="G49" s="25" t="s">
        <v>51</v>
      </c>
      <c r="H49" s="19" t="s">
        <v>52</v>
      </c>
      <c r="I49" s="20">
        <v>10</v>
      </c>
      <c r="J49" s="21" t="s">
        <v>2</v>
      </c>
      <c r="K49" s="25"/>
      <c r="L49" s="20"/>
      <c r="M49" s="21"/>
    </row>
    <row r="50" spans="1:13" x14ac:dyDescent="0.25">
      <c r="A50" s="207"/>
      <c r="B50" s="19" t="s">
        <v>48</v>
      </c>
      <c r="C50" s="20">
        <v>25</v>
      </c>
      <c r="D50" s="21" t="s">
        <v>49</v>
      </c>
      <c r="E50" s="25"/>
      <c r="F50" s="20"/>
      <c r="G50" s="25"/>
      <c r="H50" s="19"/>
      <c r="I50" s="20"/>
      <c r="J50" s="21"/>
      <c r="K50" s="19"/>
      <c r="L50" s="29"/>
      <c r="M50" s="21"/>
    </row>
    <row r="51" spans="1:13" x14ac:dyDescent="0.25">
      <c r="A51" s="207"/>
      <c r="B51" s="19"/>
      <c r="C51" s="20"/>
      <c r="D51" s="21"/>
      <c r="E51" s="25"/>
      <c r="F51" s="20"/>
      <c r="G51" s="25"/>
      <c r="H51" s="19"/>
      <c r="I51" s="20"/>
      <c r="J51" s="21"/>
      <c r="K51" s="25"/>
      <c r="L51" s="29"/>
      <c r="M51" s="21"/>
    </row>
    <row r="52" spans="1:13" x14ac:dyDescent="0.25">
      <c r="A52" s="207"/>
      <c r="B52" s="19"/>
      <c r="C52" s="29"/>
      <c r="D52" s="21"/>
      <c r="E52" s="25"/>
      <c r="F52" s="29"/>
      <c r="G52" s="25"/>
      <c r="H52" s="19"/>
      <c r="I52" s="29"/>
      <c r="J52" s="21"/>
      <c r="K52" s="25"/>
      <c r="L52" s="29"/>
      <c r="M52" s="21"/>
    </row>
    <row r="53" spans="1:13" ht="16.5" thickBot="1" x14ac:dyDescent="0.3">
      <c r="A53" s="207"/>
      <c r="B53" s="9"/>
      <c r="C53" s="10"/>
      <c r="D53" s="32"/>
      <c r="E53" s="56"/>
      <c r="F53" s="10"/>
      <c r="G53" s="56"/>
      <c r="H53" s="30"/>
      <c r="I53" s="10"/>
      <c r="J53" s="32"/>
      <c r="K53" s="56"/>
      <c r="L53" s="10"/>
      <c r="M53" s="32"/>
    </row>
    <row r="54" spans="1:13" ht="16.5" thickBot="1" x14ac:dyDescent="0.3">
      <c r="A54" s="207"/>
      <c r="B54" s="13" t="s">
        <v>3</v>
      </c>
      <c r="C54" s="14"/>
      <c r="D54" s="15"/>
      <c r="E54" s="34"/>
      <c r="F54" s="14"/>
      <c r="G54" s="34"/>
      <c r="H54" s="16"/>
      <c r="I54" s="14"/>
      <c r="J54" s="15"/>
      <c r="K54" s="34"/>
      <c r="L54" s="14"/>
      <c r="M54" s="15"/>
    </row>
    <row r="55" spans="1:13" x14ac:dyDescent="0.25">
      <c r="A55" s="207"/>
      <c r="B55" s="22"/>
      <c r="C55" s="23"/>
      <c r="D55" s="24"/>
      <c r="E55" s="37" t="s">
        <v>55</v>
      </c>
      <c r="F55" s="23">
        <v>5</v>
      </c>
      <c r="G55" s="37" t="s">
        <v>56</v>
      </c>
      <c r="H55" s="22"/>
      <c r="I55" s="57"/>
      <c r="J55" s="24"/>
      <c r="K55" s="37"/>
      <c r="L55" s="23"/>
      <c r="M55" s="24"/>
    </row>
    <row r="56" spans="1:13" x14ac:dyDescent="0.25">
      <c r="A56" s="207"/>
      <c r="B56" s="19"/>
      <c r="C56" s="29"/>
      <c r="D56" s="21"/>
      <c r="E56" s="25"/>
      <c r="F56" s="29"/>
      <c r="G56" s="25"/>
      <c r="H56" s="19"/>
      <c r="I56" s="29"/>
      <c r="J56" s="21"/>
      <c r="K56" s="25"/>
      <c r="L56" s="29"/>
      <c r="M56" s="21"/>
    </row>
    <row r="57" spans="1:13" x14ac:dyDescent="0.25">
      <c r="A57" s="207"/>
      <c r="B57" s="19"/>
      <c r="C57" s="29"/>
      <c r="D57" s="21"/>
      <c r="E57" s="25"/>
      <c r="F57" s="29"/>
      <c r="G57" s="25"/>
      <c r="H57" s="19"/>
      <c r="I57" s="29"/>
      <c r="J57" s="21"/>
      <c r="K57" s="25"/>
      <c r="L57" s="29"/>
      <c r="M57" s="21"/>
    </row>
    <row r="58" spans="1:13" ht="16.5" thickBot="1" x14ac:dyDescent="0.3">
      <c r="A58" s="207"/>
      <c r="B58" s="60"/>
      <c r="C58" s="61"/>
      <c r="D58" s="62"/>
      <c r="E58" s="43"/>
      <c r="F58" s="63"/>
      <c r="G58" s="44"/>
      <c r="H58" s="64"/>
      <c r="I58" s="61"/>
      <c r="J58" s="62"/>
      <c r="K58" s="64"/>
      <c r="L58" s="61"/>
      <c r="M58" s="62"/>
    </row>
    <row r="59" spans="1:13" ht="16.5" thickBot="1" x14ac:dyDescent="0.3">
      <c r="A59" s="207"/>
      <c r="B59" s="65" t="s">
        <v>57</v>
      </c>
      <c r="C59" s="18"/>
      <c r="D59" s="66"/>
      <c r="E59" s="48"/>
      <c r="F59" s="67"/>
      <c r="G59" s="49"/>
      <c r="H59" s="68"/>
      <c r="I59" s="18"/>
      <c r="J59" s="66"/>
      <c r="K59" s="68"/>
      <c r="L59" s="18"/>
      <c r="M59" s="66"/>
    </row>
    <row r="60" spans="1:13" x14ac:dyDescent="0.25">
      <c r="A60" s="207"/>
      <c r="B60" s="26" t="s">
        <v>58</v>
      </c>
      <c r="C60" s="36">
        <v>120</v>
      </c>
      <c r="D60" s="28" t="s">
        <v>61</v>
      </c>
      <c r="E60" s="38" t="s">
        <v>62</v>
      </c>
      <c r="F60" s="39">
        <v>4</v>
      </c>
      <c r="G60" s="41" t="s">
        <v>63</v>
      </c>
      <c r="H60" s="69" t="s">
        <v>67</v>
      </c>
      <c r="I60" s="36">
        <v>40</v>
      </c>
      <c r="J60" s="28" t="s">
        <v>36</v>
      </c>
      <c r="K60" s="69"/>
      <c r="L60" s="27"/>
      <c r="M60" s="28"/>
    </row>
    <row r="61" spans="1:13" x14ac:dyDescent="0.25">
      <c r="A61" s="207"/>
      <c r="B61" s="26" t="s">
        <v>59</v>
      </c>
      <c r="C61" s="36">
        <v>6</v>
      </c>
      <c r="D61" s="28" t="s">
        <v>51</v>
      </c>
      <c r="E61" s="38" t="s">
        <v>64</v>
      </c>
      <c r="F61" s="39">
        <v>4</v>
      </c>
      <c r="G61" s="41" t="s">
        <v>4</v>
      </c>
      <c r="H61" s="69" t="s">
        <v>68</v>
      </c>
      <c r="I61" s="36">
        <v>11</v>
      </c>
      <c r="J61" s="28" t="s">
        <v>29</v>
      </c>
      <c r="K61" s="69"/>
      <c r="L61" s="27"/>
      <c r="M61" s="28"/>
    </row>
    <row r="62" spans="1:13" x14ac:dyDescent="0.25">
      <c r="A62" s="207"/>
      <c r="B62" s="26" t="s">
        <v>60</v>
      </c>
      <c r="C62" s="36">
        <v>7</v>
      </c>
      <c r="D62" s="28" t="s">
        <v>51</v>
      </c>
      <c r="E62" s="38" t="s">
        <v>65</v>
      </c>
      <c r="F62" s="39">
        <v>5</v>
      </c>
      <c r="G62" s="41" t="s">
        <v>4</v>
      </c>
      <c r="H62" s="69" t="s">
        <v>305</v>
      </c>
      <c r="I62" s="36">
        <v>13</v>
      </c>
      <c r="J62" s="28" t="s">
        <v>51</v>
      </c>
      <c r="K62" s="69"/>
      <c r="L62" s="27"/>
      <c r="M62" s="28"/>
    </row>
    <row r="63" spans="1:13" x14ac:dyDescent="0.25">
      <c r="A63" s="207"/>
      <c r="E63" s="38" t="s">
        <v>66</v>
      </c>
      <c r="F63" s="39">
        <v>15</v>
      </c>
      <c r="G63" s="41" t="s">
        <v>4</v>
      </c>
      <c r="H63" s="69"/>
      <c r="I63" s="36"/>
      <c r="J63" s="28"/>
      <c r="K63" s="69"/>
      <c r="L63" s="27"/>
      <c r="M63" s="28"/>
    </row>
    <row r="64" spans="1:13" x14ac:dyDescent="0.25">
      <c r="A64" s="207"/>
      <c r="B64" s="26"/>
      <c r="C64" s="36"/>
      <c r="D64" s="28"/>
      <c r="E64" s="26" t="s">
        <v>724</v>
      </c>
      <c r="F64" s="36">
        <v>3</v>
      </c>
      <c r="G64" s="28" t="s">
        <v>4</v>
      </c>
      <c r="H64" s="69"/>
      <c r="I64" s="36"/>
      <c r="J64" s="28"/>
      <c r="K64" s="69"/>
      <c r="L64" s="27"/>
      <c r="M64" s="28"/>
    </row>
    <row r="65" spans="1:13" ht="16.5" thickBot="1" x14ac:dyDescent="0.3">
      <c r="A65" s="208"/>
      <c r="B65" s="60"/>
      <c r="C65" s="70"/>
      <c r="D65" s="62"/>
      <c r="E65" s="60" t="s">
        <v>725</v>
      </c>
      <c r="F65" s="61"/>
      <c r="G65" s="62" t="s">
        <v>4</v>
      </c>
      <c r="H65" s="64"/>
      <c r="I65" s="70"/>
      <c r="J65" s="62"/>
      <c r="K65" s="64"/>
      <c r="L65" s="61"/>
      <c r="M65" s="62"/>
    </row>
    <row r="66" spans="1:13" x14ac:dyDescent="0.25">
      <c r="A66" s="71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</row>
    <row r="67" spans="1:13" x14ac:dyDescent="0.25">
      <c r="A67" s="204" t="s">
        <v>1</v>
      </c>
      <c r="B67" s="204"/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</row>
    <row r="68" spans="1:13" x14ac:dyDescent="0.25">
      <c r="A68" s="205" t="s">
        <v>0</v>
      </c>
      <c r="B68" s="205"/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</row>
    <row r="69" spans="1:13" ht="18.75" x14ac:dyDescent="0.3">
      <c r="A69" s="233" t="s">
        <v>1029</v>
      </c>
      <c r="B69" s="233"/>
      <c r="C69" s="233"/>
      <c r="D69" s="233"/>
      <c r="E69" s="233"/>
      <c r="F69" s="233"/>
      <c r="G69" s="233"/>
      <c r="H69" s="233"/>
      <c r="I69" s="233"/>
      <c r="J69" s="233"/>
      <c r="K69" s="233"/>
      <c r="L69" s="233"/>
      <c r="M69" s="233"/>
    </row>
    <row r="70" spans="1:13" x14ac:dyDescent="0.25">
      <c r="A70" s="205" t="s">
        <v>19</v>
      </c>
      <c r="B70" s="205"/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</row>
    <row r="71" spans="1:13" x14ac:dyDescent="0.25">
      <c r="A71" s="205" t="s">
        <v>22</v>
      </c>
      <c r="B71" s="205"/>
      <c r="C71" s="205"/>
      <c r="D71" s="205"/>
      <c r="E71" s="205"/>
      <c r="F71" s="205"/>
      <c r="G71" s="205"/>
      <c r="H71" s="205"/>
      <c r="I71" s="205"/>
      <c r="J71" s="205"/>
      <c r="K71" s="205"/>
      <c r="L71" s="205"/>
      <c r="M71" s="205"/>
    </row>
    <row r="72" spans="1:13" ht="16.5" thickBot="1" x14ac:dyDescent="0.3">
      <c r="A72" s="2"/>
      <c r="B72" s="2"/>
      <c r="C72" s="3"/>
      <c r="D72" s="2"/>
      <c r="E72" s="2"/>
      <c r="F72" s="2"/>
      <c r="G72" s="2"/>
      <c r="H72" s="2"/>
      <c r="I72" s="2"/>
      <c r="J72" s="2"/>
      <c r="K72" s="2" t="s">
        <v>69</v>
      </c>
      <c r="L72" s="2"/>
      <c r="M72" s="2"/>
    </row>
    <row r="73" spans="1:13" ht="16.5" thickBot="1" x14ac:dyDescent="0.3">
      <c r="A73" s="2"/>
      <c r="B73" s="4" t="s">
        <v>17</v>
      </c>
      <c r="C73" s="5" t="s">
        <v>721</v>
      </c>
      <c r="D73" s="6" t="s">
        <v>13</v>
      </c>
      <c r="E73" s="4" t="s">
        <v>16</v>
      </c>
      <c r="F73" s="5" t="s">
        <v>721</v>
      </c>
      <c r="G73" s="7" t="s">
        <v>13</v>
      </c>
      <c r="H73" s="6" t="s">
        <v>15</v>
      </c>
      <c r="I73" s="5" t="s">
        <v>721</v>
      </c>
      <c r="J73" s="6" t="s">
        <v>13</v>
      </c>
      <c r="K73" s="4" t="s">
        <v>14</v>
      </c>
      <c r="L73" s="5" t="s">
        <v>721</v>
      </c>
      <c r="M73" s="7" t="s">
        <v>13</v>
      </c>
    </row>
    <row r="74" spans="1:13" ht="16.5" thickBot="1" x14ac:dyDescent="0.3">
      <c r="A74" s="8"/>
      <c r="B74" s="13" t="s">
        <v>722</v>
      </c>
      <c r="C74" s="14" t="s">
        <v>720</v>
      </c>
      <c r="D74" s="81"/>
      <c r="E74" s="13" t="s">
        <v>722</v>
      </c>
      <c r="F74" s="14" t="s">
        <v>720</v>
      </c>
      <c r="G74" s="82"/>
      <c r="H74" s="13" t="s">
        <v>722</v>
      </c>
      <c r="I74" s="14" t="s">
        <v>720</v>
      </c>
      <c r="J74" s="81"/>
      <c r="K74" s="13" t="s">
        <v>722</v>
      </c>
      <c r="L74" s="14" t="s">
        <v>720</v>
      </c>
      <c r="M74" s="82"/>
    </row>
    <row r="75" spans="1:13" ht="16.5" thickBot="1" x14ac:dyDescent="0.3">
      <c r="A75" s="206" t="s">
        <v>103</v>
      </c>
      <c r="B75" s="13" t="s">
        <v>12</v>
      </c>
      <c r="C75" s="14"/>
      <c r="D75" s="15"/>
      <c r="E75" s="16"/>
      <c r="F75" s="14"/>
      <c r="G75" s="15"/>
      <c r="H75" s="16"/>
      <c r="I75" s="17"/>
      <c r="J75" s="15"/>
      <c r="K75" s="16"/>
      <c r="L75" s="68"/>
      <c r="M75" s="15"/>
    </row>
    <row r="76" spans="1:13" x14ac:dyDescent="0.25">
      <c r="A76" s="207"/>
      <c r="B76" s="19"/>
      <c r="C76" s="20"/>
      <c r="D76" s="21"/>
      <c r="E76" s="22" t="s">
        <v>70</v>
      </c>
      <c r="F76" s="23">
        <v>15</v>
      </c>
      <c r="G76" s="21" t="s">
        <v>2</v>
      </c>
      <c r="H76" s="19" t="s">
        <v>71</v>
      </c>
      <c r="I76" s="20">
        <v>60</v>
      </c>
      <c r="J76" s="21" t="s">
        <v>54</v>
      </c>
      <c r="K76" s="19"/>
      <c r="L76" s="20"/>
      <c r="M76" s="21"/>
    </row>
    <row r="77" spans="1:13" x14ac:dyDescent="0.25">
      <c r="A77" s="207"/>
      <c r="B77" s="19"/>
      <c r="C77" s="20"/>
      <c r="D77" s="21"/>
      <c r="E77" s="19" t="s">
        <v>72</v>
      </c>
      <c r="F77" s="20">
        <v>15</v>
      </c>
      <c r="G77" s="21" t="s">
        <v>29</v>
      </c>
      <c r="H77" s="19"/>
      <c r="I77" s="20"/>
      <c r="J77" s="21"/>
      <c r="K77" s="19"/>
      <c r="L77" s="20"/>
      <c r="M77" s="21"/>
    </row>
    <row r="78" spans="1:13" x14ac:dyDescent="0.25">
      <c r="A78" s="207"/>
      <c r="B78" s="19"/>
      <c r="C78" s="20"/>
      <c r="D78" s="21"/>
      <c r="E78" s="19"/>
      <c r="F78" s="20"/>
      <c r="G78" s="25"/>
      <c r="H78" s="26"/>
      <c r="I78" s="20"/>
      <c r="J78" s="21"/>
      <c r="K78" s="19"/>
      <c r="L78" s="20"/>
      <c r="M78" s="21"/>
    </row>
    <row r="79" spans="1:13" x14ac:dyDescent="0.25">
      <c r="A79" s="207"/>
      <c r="B79" s="19"/>
      <c r="C79" s="20"/>
      <c r="D79" s="21"/>
      <c r="E79" s="19"/>
      <c r="F79" s="20"/>
      <c r="G79" s="25"/>
      <c r="H79" s="26"/>
      <c r="I79" s="20"/>
      <c r="J79" s="21"/>
      <c r="K79" s="19"/>
      <c r="L79" s="29"/>
      <c r="M79" s="21"/>
    </row>
    <row r="80" spans="1:13" x14ac:dyDescent="0.25">
      <c r="A80" s="207"/>
      <c r="B80" s="19"/>
      <c r="C80" s="20"/>
      <c r="D80" s="21"/>
      <c r="E80" s="19"/>
      <c r="F80" s="29"/>
      <c r="G80" s="25"/>
      <c r="H80" s="26"/>
      <c r="I80" s="20"/>
      <c r="J80" s="21"/>
      <c r="K80" s="19"/>
      <c r="L80" s="29"/>
      <c r="M80" s="21"/>
    </row>
    <row r="81" spans="1:13" x14ac:dyDescent="0.25">
      <c r="A81" s="207"/>
      <c r="B81" s="19"/>
      <c r="C81" s="20"/>
      <c r="D81" s="21"/>
      <c r="E81" s="19"/>
      <c r="F81" s="29"/>
      <c r="G81" s="25"/>
      <c r="H81" s="26"/>
      <c r="I81" s="20"/>
      <c r="J81" s="21"/>
      <c r="K81" s="19"/>
      <c r="L81" s="29"/>
      <c r="M81" s="21"/>
    </row>
    <row r="82" spans="1:13" ht="16.5" thickBot="1" x14ac:dyDescent="0.3">
      <c r="A82" s="207"/>
      <c r="B82" s="19"/>
      <c r="C82" s="20"/>
      <c r="D82" s="21"/>
      <c r="E82" s="19"/>
      <c r="F82" s="29"/>
      <c r="G82" s="25"/>
      <c r="H82" s="30"/>
      <c r="I82" s="31"/>
      <c r="J82" s="32"/>
      <c r="K82" s="19"/>
      <c r="L82" s="29"/>
      <c r="M82" s="21"/>
    </row>
    <row r="83" spans="1:13" ht="16.5" thickBot="1" x14ac:dyDescent="0.3">
      <c r="A83" s="207"/>
      <c r="B83" s="13" t="s">
        <v>10</v>
      </c>
      <c r="C83" s="14"/>
      <c r="D83" s="15"/>
      <c r="E83" s="16"/>
      <c r="F83" s="14"/>
      <c r="G83" s="34"/>
      <c r="H83" s="16"/>
      <c r="I83" s="14"/>
      <c r="J83" s="15"/>
      <c r="K83" s="34"/>
      <c r="L83" s="14"/>
      <c r="M83" s="15"/>
    </row>
    <row r="84" spans="1:13" x14ac:dyDescent="0.25">
      <c r="A84" s="207"/>
      <c r="B84" s="35" t="s">
        <v>73</v>
      </c>
      <c r="C84" s="36">
        <v>150</v>
      </c>
      <c r="D84" s="35" t="s">
        <v>83</v>
      </c>
      <c r="E84" s="19"/>
      <c r="F84" s="36"/>
      <c r="G84" s="25"/>
      <c r="H84" s="22"/>
      <c r="I84" s="36"/>
      <c r="J84" s="24"/>
      <c r="K84" s="22"/>
      <c r="L84" s="36"/>
      <c r="M84" s="24"/>
    </row>
    <row r="85" spans="1:13" x14ac:dyDescent="0.25">
      <c r="A85" s="207"/>
      <c r="B85" s="25"/>
      <c r="C85" s="20"/>
      <c r="D85" s="25"/>
      <c r="E85" s="19"/>
      <c r="F85" s="20"/>
      <c r="G85" s="25"/>
      <c r="H85" s="19"/>
      <c r="I85" s="20"/>
      <c r="J85" s="21"/>
      <c r="K85" s="19"/>
      <c r="L85" s="29"/>
      <c r="M85" s="21"/>
    </row>
    <row r="86" spans="1:13" x14ac:dyDescent="0.25">
      <c r="A86" s="207"/>
      <c r="B86" s="25"/>
      <c r="C86" s="20"/>
      <c r="D86" s="25"/>
      <c r="E86" s="19"/>
      <c r="F86" s="20"/>
      <c r="G86" s="25"/>
      <c r="H86" s="19"/>
      <c r="I86" s="20"/>
      <c r="J86" s="21"/>
      <c r="K86" s="19"/>
      <c r="L86" s="29"/>
      <c r="M86" s="21"/>
    </row>
    <row r="87" spans="1:13" ht="16.5" thickBot="1" x14ac:dyDescent="0.3">
      <c r="A87" s="207"/>
      <c r="B87" s="19"/>
      <c r="C87" s="29"/>
      <c r="D87" s="21"/>
      <c r="E87" s="19"/>
      <c r="F87" s="29"/>
      <c r="G87" s="25"/>
      <c r="H87" s="30"/>
      <c r="I87" s="20"/>
      <c r="J87" s="32"/>
      <c r="K87" s="30"/>
      <c r="L87" s="29"/>
      <c r="M87" s="32"/>
    </row>
    <row r="88" spans="1:13" ht="16.5" thickBot="1" x14ac:dyDescent="0.3">
      <c r="A88" s="207"/>
      <c r="B88" s="13" t="s">
        <v>9</v>
      </c>
      <c r="C88" s="14"/>
      <c r="D88" s="34"/>
      <c r="E88" s="16"/>
      <c r="F88" s="14"/>
      <c r="G88" s="15"/>
      <c r="H88" s="16"/>
      <c r="I88" s="14"/>
      <c r="J88" s="15"/>
      <c r="K88" s="34"/>
      <c r="L88" s="14"/>
      <c r="M88" s="15"/>
    </row>
    <row r="89" spans="1:13" x14ac:dyDescent="0.25">
      <c r="A89" s="207"/>
      <c r="B89" s="22" t="s">
        <v>74</v>
      </c>
      <c r="C89" s="23">
        <v>15</v>
      </c>
      <c r="D89" s="37" t="s">
        <v>41</v>
      </c>
      <c r="E89" s="22"/>
      <c r="F89" s="23"/>
      <c r="G89" s="24"/>
      <c r="H89" s="19" t="s">
        <v>78</v>
      </c>
      <c r="I89" s="23">
        <v>70</v>
      </c>
      <c r="J89" s="21" t="s">
        <v>33</v>
      </c>
      <c r="K89" s="22" t="s">
        <v>80</v>
      </c>
      <c r="L89" s="23">
        <v>10</v>
      </c>
      <c r="M89" s="24" t="s">
        <v>2</v>
      </c>
    </row>
    <row r="90" spans="1:13" x14ac:dyDescent="0.25">
      <c r="A90" s="207"/>
      <c r="B90" s="38" t="s">
        <v>75</v>
      </c>
      <c r="C90" s="39">
        <v>60</v>
      </c>
      <c r="D90" s="40" t="s">
        <v>76</v>
      </c>
      <c r="E90" s="38"/>
      <c r="F90" s="39"/>
      <c r="G90" s="41"/>
      <c r="H90" s="38" t="s">
        <v>79</v>
      </c>
      <c r="I90" s="39">
        <v>40</v>
      </c>
      <c r="J90" s="41" t="s">
        <v>4</v>
      </c>
      <c r="K90" s="38" t="s">
        <v>81</v>
      </c>
      <c r="L90" s="39">
        <v>30</v>
      </c>
      <c r="M90" s="41" t="s">
        <v>4</v>
      </c>
    </row>
    <row r="91" spans="1:13" x14ac:dyDescent="0.25">
      <c r="A91" s="207"/>
      <c r="B91" s="38" t="s">
        <v>77</v>
      </c>
      <c r="C91" s="39">
        <v>20</v>
      </c>
      <c r="D91" s="40" t="s">
        <v>43</v>
      </c>
      <c r="E91" s="38"/>
      <c r="F91" s="39"/>
      <c r="G91" s="41"/>
      <c r="H91" s="38"/>
      <c r="I91" s="42"/>
      <c r="J91" s="41"/>
      <c r="K91" s="38"/>
      <c r="L91" s="39"/>
      <c r="M91" s="41"/>
    </row>
    <row r="92" spans="1:13" x14ac:dyDescent="0.25">
      <c r="A92" s="207"/>
      <c r="B92" s="38"/>
      <c r="C92" s="39"/>
      <c r="D92" s="40"/>
      <c r="E92" s="38"/>
      <c r="F92" s="39"/>
      <c r="G92" s="41"/>
      <c r="H92" s="38"/>
      <c r="I92" s="42"/>
      <c r="J92" s="41"/>
      <c r="K92" s="38"/>
      <c r="L92" s="42"/>
      <c r="M92" s="41"/>
    </row>
    <row r="93" spans="1:13" x14ac:dyDescent="0.25">
      <c r="A93" s="207"/>
      <c r="B93" s="38"/>
      <c r="C93" s="39"/>
      <c r="D93" s="40"/>
      <c r="E93" s="38"/>
      <c r="F93" s="39"/>
      <c r="G93" s="41"/>
      <c r="H93" s="38"/>
      <c r="I93" s="42"/>
      <c r="J93" s="41"/>
      <c r="K93" s="38"/>
      <c r="L93" s="42"/>
      <c r="M93" s="41"/>
    </row>
    <row r="94" spans="1:13" ht="16.5" thickBot="1" x14ac:dyDescent="0.3">
      <c r="A94" s="207"/>
      <c r="B94" s="38"/>
      <c r="C94" s="42"/>
      <c r="D94" s="40"/>
      <c r="E94" s="38"/>
      <c r="F94" s="42"/>
      <c r="G94" s="41"/>
      <c r="H94" s="38"/>
      <c r="I94" s="42"/>
      <c r="J94" s="41"/>
      <c r="K94" s="43"/>
      <c r="L94" s="42"/>
      <c r="M94" s="44"/>
    </row>
    <row r="95" spans="1:13" ht="16.5" thickBot="1" x14ac:dyDescent="0.3">
      <c r="A95" s="207"/>
      <c r="B95" s="45" t="s">
        <v>8</v>
      </c>
      <c r="C95" s="46"/>
      <c r="D95" s="47"/>
      <c r="E95" s="48"/>
      <c r="F95" s="46"/>
      <c r="G95" s="49"/>
      <c r="H95" s="48"/>
      <c r="I95" s="46"/>
      <c r="J95" s="49"/>
      <c r="K95" s="48"/>
      <c r="L95" s="46"/>
      <c r="M95" s="49"/>
    </row>
    <row r="96" spans="1:13" x14ac:dyDescent="0.25">
      <c r="A96" s="207"/>
      <c r="B96" s="38"/>
      <c r="C96" s="42"/>
      <c r="D96" s="41"/>
      <c r="E96" s="38"/>
      <c r="F96" s="42"/>
      <c r="G96" s="41"/>
      <c r="H96" s="38"/>
      <c r="I96" s="39"/>
      <c r="J96" s="41"/>
      <c r="K96" s="40"/>
      <c r="L96" s="39"/>
      <c r="M96" s="41"/>
    </row>
    <row r="97" spans="1:13" x14ac:dyDescent="0.25">
      <c r="A97" s="207"/>
      <c r="B97" s="38"/>
      <c r="C97" s="42"/>
      <c r="D97" s="41"/>
      <c r="E97" s="38"/>
      <c r="F97" s="42"/>
      <c r="G97" s="41"/>
      <c r="H97" s="38"/>
      <c r="I97" s="42"/>
      <c r="J97" s="41"/>
      <c r="K97" s="40"/>
      <c r="L97" s="42"/>
      <c r="M97" s="41"/>
    </row>
    <row r="98" spans="1:13" x14ac:dyDescent="0.25">
      <c r="A98" s="207"/>
      <c r="B98" s="38"/>
      <c r="C98" s="42"/>
      <c r="D98" s="41"/>
      <c r="E98" s="38"/>
      <c r="F98" s="42"/>
      <c r="G98" s="41"/>
      <c r="H98" s="38"/>
      <c r="I98" s="42"/>
      <c r="J98" s="41"/>
      <c r="K98" s="40"/>
      <c r="L98" s="42"/>
      <c r="M98" s="41"/>
    </row>
    <row r="99" spans="1:13" ht="16.5" thickBot="1" x14ac:dyDescent="0.3">
      <c r="A99" s="207"/>
      <c r="B99" s="38"/>
      <c r="C99" s="42"/>
      <c r="D99" s="41"/>
      <c r="E99" s="38"/>
      <c r="F99" s="42"/>
      <c r="G99" s="41"/>
      <c r="H99" s="38"/>
      <c r="I99" s="42"/>
      <c r="J99" s="41"/>
      <c r="K99" s="40"/>
      <c r="L99" s="42"/>
      <c r="M99" s="41"/>
    </row>
    <row r="100" spans="1:13" ht="16.5" thickBot="1" x14ac:dyDescent="0.3">
      <c r="A100" s="207"/>
      <c r="B100" s="45" t="s">
        <v>7</v>
      </c>
      <c r="C100" s="46"/>
      <c r="D100" s="49"/>
      <c r="E100" s="48"/>
      <c r="F100" s="46"/>
      <c r="G100" s="49"/>
      <c r="H100" s="48"/>
      <c r="I100" s="46"/>
      <c r="J100" s="49"/>
      <c r="K100" s="47"/>
      <c r="L100" s="46"/>
      <c r="M100" s="49"/>
    </row>
    <row r="101" spans="1:13" x14ac:dyDescent="0.25">
      <c r="A101" s="207"/>
      <c r="B101" s="40"/>
      <c r="C101" s="39"/>
      <c r="D101" s="41"/>
      <c r="E101" s="50" t="s">
        <v>82</v>
      </c>
      <c r="F101" s="39">
        <v>180</v>
      </c>
      <c r="G101" s="50" t="s">
        <v>83</v>
      </c>
      <c r="H101" s="51" t="s">
        <v>84</v>
      </c>
      <c r="I101" s="39">
        <v>30</v>
      </c>
      <c r="J101" s="52" t="s">
        <v>36</v>
      </c>
      <c r="K101" s="40" t="s">
        <v>85</v>
      </c>
      <c r="L101" s="39">
        <v>120</v>
      </c>
      <c r="M101" s="41" t="s">
        <v>83</v>
      </c>
    </row>
    <row r="102" spans="1:13" x14ac:dyDescent="0.25">
      <c r="A102" s="207"/>
      <c r="B102" s="38"/>
      <c r="C102" s="42"/>
      <c r="D102" s="41"/>
      <c r="E102" s="38"/>
      <c r="F102" s="39"/>
      <c r="G102" s="53"/>
      <c r="H102" s="38"/>
      <c r="I102" s="39"/>
      <c r="J102" s="41"/>
      <c r="K102" s="40"/>
      <c r="L102" s="39"/>
      <c r="M102" s="41"/>
    </row>
    <row r="103" spans="1:13" x14ac:dyDescent="0.25">
      <c r="A103" s="207"/>
      <c r="B103" s="38"/>
      <c r="C103" s="42"/>
      <c r="D103" s="41"/>
      <c r="E103" s="38"/>
      <c r="F103" s="42"/>
      <c r="G103" s="40"/>
      <c r="H103" s="38"/>
      <c r="I103" s="42"/>
      <c r="J103" s="41"/>
      <c r="K103" s="40"/>
      <c r="L103" s="42"/>
      <c r="M103" s="41"/>
    </row>
    <row r="104" spans="1:13" ht="16.5" thickBot="1" x14ac:dyDescent="0.3">
      <c r="A104" s="207"/>
      <c r="B104" s="38"/>
      <c r="C104" s="42"/>
      <c r="D104" s="41"/>
      <c r="E104" s="38"/>
      <c r="F104" s="42"/>
      <c r="G104" s="40"/>
      <c r="H104" s="43"/>
      <c r="I104" s="42"/>
      <c r="J104" s="44"/>
      <c r="K104" s="38"/>
      <c r="L104" s="42"/>
      <c r="M104" s="41"/>
    </row>
    <row r="105" spans="1:13" ht="16.5" thickBot="1" x14ac:dyDescent="0.3">
      <c r="A105" s="207"/>
      <c r="B105" s="45" t="s">
        <v>21</v>
      </c>
      <c r="C105" s="46"/>
      <c r="D105" s="49"/>
      <c r="E105" s="48"/>
      <c r="F105" s="46"/>
      <c r="G105" s="49"/>
      <c r="H105" s="48"/>
      <c r="I105" s="46"/>
      <c r="J105" s="49"/>
      <c r="K105" s="47"/>
      <c r="L105" s="46"/>
      <c r="M105" s="49"/>
    </row>
    <row r="106" spans="1:13" x14ac:dyDescent="0.25">
      <c r="A106" s="207"/>
      <c r="B106" s="19"/>
      <c r="C106" s="20"/>
      <c r="D106" s="25"/>
      <c r="E106" s="22"/>
      <c r="F106" s="20"/>
      <c r="G106" s="24"/>
      <c r="H106" s="40"/>
      <c r="I106" s="20"/>
      <c r="J106" s="24"/>
      <c r="K106" s="25"/>
      <c r="L106" s="20"/>
      <c r="M106" s="21"/>
    </row>
    <row r="107" spans="1:13" x14ac:dyDescent="0.25">
      <c r="A107" s="207"/>
      <c r="C107" s="27"/>
      <c r="E107" s="26"/>
      <c r="F107" s="27"/>
      <c r="G107" s="21"/>
      <c r="H107" s="19"/>
      <c r="I107" s="27"/>
      <c r="J107" s="21"/>
      <c r="K107" s="25"/>
      <c r="L107" s="36"/>
      <c r="M107" s="21"/>
    </row>
    <row r="108" spans="1:13" x14ac:dyDescent="0.25">
      <c r="A108" s="207"/>
      <c r="B108" s="54"/>
      <c r="C108" s="55"/>
      <c r="D108" s="25"/>
      <c r="E108" s="19"/>
      <c r="F108" s="55"/>
      <c r="G108" s="21"/>
      <c r="H108" s="19"/>
      <c r="I108" s="55"/>
      <c r="J108" s="21"/>
      <c r="K108" s="25"/>
      <c r="L108" s="55"/>
      <c r="M108" s="21"/>
    </row>
    <row r="109" spans="1:13" ht="16.5" thickBot="1" x14ac:dyDescent="0.3">
      <c r="A109" s="207"/>
      <c r="B109" s="9"/>
      <c r="C109" s="10"/>
      <c r="D109" s="56"/>
      <c r="E109" s="30"/>
      <c r="F109" s="10"/>
      <c r="G109" s="32"/>
      <c r="H109" s="30"/>
      <c r="I109" s="10"/>
      <c r="J109" s="32"/>
      <c r="K109" s="56"/>
      <c r="L109" s="10"/>
      <c r="M109" s="32"/>
    </row>
    <row r="110" spans="1:13" ht="16.5" thickBot="1" x14ac:dyDescent="0.3">
      <c r="A110" s="207"/>
      <c r="B110" s="13" t="s">
        <v>6</v>
      </c>
      <c r="C110" s="14"/>
      <c r="D110" s="15"/>
      <c r="E110" s="34"/>
      <c r="F110" s="14"/>
      <c r="G110" s="34"/>
      <c r="H110" s="16"/>
      <c r="I110" s="14"/>
      <c r="J110" s="15"/>
      <c r="K110" s="34"/>
      <c r="L110" s="14"/>
      <c r="M110" s="15"/>
    </row>
    <row r="111" spans="1:13" x14ac:dyDescent="0.25">
      <c r="A111" s="207"/>
      <c r="B111" s="22"/>
      <c r="C111" s="23"/>
      <c r="D111" s="24"/>
      <c r="E111" s="37"/>
      <c r="F111" s="23"/>
      <c r="G111" s="37"/>
      <c r="H111" s="22"/>
      <c r="I111" s="57"/>
      <c r="J111" s="24"/>
      <c r="K111" s="37"/>
      <c r="L111" s="23"/>
      <c r="M111" s="58"/>
    </row>
    <row r="112" spans="1:13" x14ac:dyDescent="0.25">
      <c r="A112" s="207"/>
      <c r="B112" s="19"/>
      <c r="C112" s="29"/>
      <c r="D112" s="21"/>
      <c r="E112" s="25"/>
      <c r="F112" s="29"/>
      <c r="G112" s="25"/>
      <c r="H112" s="19"/>
      <c r="I112" s="29"/>
      <c r="J112" s="21"/>
      <c r="K112" s="25"/>
      <c r="L112" s="29"/>
      <c r="M112" s="59"/>
    </row>
    <row r="113" spans="1:13" x14ac:dyDescent="0.25">
      <c r="A113" s="207"/>
      <c r="B113" s="19"/>
      <c r="C113" s="29"/>
      <c r="D113" s="21"/>
      <c r="E113" s="25"/>
      <c r="F113" s="29"/>
      <c r="G113" s="25"/>
      <c r="H113" s="19"/>
      <c r="I113" s="29"/>
      <c r="J113" s="21"/>
      <c r="K113" s="25"/>
      <c r="L113" s="29"/>
      <c r="M113" s="21"/>
    </row>
    <row r="114" spans="1:13" ht="16.5" thickBot="1" x14ac:dyDescent="0.3">
      <c r="A114" s="207"/>
      <c r="B114" s="9"/>
      <c r="C114" s="10"/>
      <c r="D114" s="32"/>
      <c r="E114" s="56"/>
      <c r="F114" s="10"/>
      <c r="G114" s="56"/>
      <c r="H114" s="30"/>
      <c r="I114" s="10"/>
      <c r="J114" s="32"/>
      <c r="K114" s="56"/>
      <c r="L114" s="10"/>
      <c r="M114" s="32"/>
    </row>
    <row r="115" spans="1:13" ht="16.5" thickBot="1" x14ac:dyDescent="0.3">
      <c r="A115" s="207"/>
      <c r="B115" s="13" t="s">
        <v>5</v>
      </c>
      <c r="C115" s="14"/>
      <c r="D115" s="15"/>
      <c r="E115" s="34"/>
      <c r="F115" s="14"/>
      <c r="G115" s="34"/>
      <c r="H115" s="16"/>
      <c r="I115" s="14"/>
      <c r="J115" s="15"/>
      <c r="K115" s="34"/>
      <c r="L115" s="14"/>
      <c r="M115" s="15"/>
    </row>
    <row r="116" spans="1:13" x14ac:dyDescent="0.25">
      <c r="A116" s="207"/>
      <c r="B116" s="19" t="s">
        <v>86</v>
      </c>
      <c r="C116" s="20">
        <v>6</v>
      </c>
      <c r="D116" s="21" t="s">
        <v>56</v>
      </c>
      <c r="E116" s="25" t="s">
        <v>87</v>
      </c>
      <c r="F116" s="20">
        <v>8</v>
      </c>
      <c r="G116" s="25" t="s">
        <v>56</v>
      </c>
      <c r="H116" s="19" t="s">
        <v>88</v>
      </c>
      <c r="I116" s="20">
        <v>8</v>
      </c>
      <c r="J116" s="21" t="s">
        <v>39</v>
      </c>
      <c r="K116" s="25"/>
      <c r="L116" s="20"/>
      <c r="M116" s="21"/>
    </row>
    <row r="117" spans="1:13" x14ac:dyDescent="0.25">
      <c r="A117" s="207"/>
      <c r="B117" s="19" t="s">
        <v>1019</v>
      </c>
      <c r="C117" s="20"/>
      <c r="D117" s="21" t="s">
        <v>29</v>
      </c>
      <c r="E117" s="25"/>
      <c r="F117" s="20"/>
      <c r="G117" s="25"/>
      <c r="H117" s="19"/>
      <c r="I117" s="20"/>
      <c r="J117" s="21"/>
      <c r="K117" s="19"/>
      <c r="L117" s="29"/>
      <c r="M117" s="21"/>
    </row>
    <row r="118" spans="1:13" x14ac:dyDescent="0.25">
      <c r="A118" s="207"/>
      <c r="B118" s="19"/>
      <c r="C118" s="20"/>
      <c r="D118" s="21"/>
      <c r="E118" s="25"/>
      <c r="F118" s="20"/>
      <c r="G118" s="25"/>
      <c r="H118" s="19"/>
      <c r="I118" s="20"/>
      <c r="J118" s="21"/>
      <c r="K118" s="25"/>
      <c r="L118" s="29"/>
      <c r="M118" s="21"/>
    </row>
    <row r="119" spans="1:13" x14ac:dyDescent="0.25">
      <c r="A119" s="207"/>
      <c r="B119" s="19"/>
      <c r="C119" s="29"/>
      <c r="D119" s="21"/>
      <c r="E119" s="25"/>
      <c r="F119" s="29"/>
      <c r="G119" s="25"/>
      <c r="H119" s="19"/>
      <c r="I119" s="29"/>
      <c r="J119" s="21"/>
      <c r="K119" s="25"/>
      <c r="L119" s="29"/>
      <c r="M119" s="21"/>
    </row>
    <row r="120" spans="1:13" ht="16.5" thickBot="1" x14ac:dyDescent="0.3">
      <c r="A120" s="207"/>
      <c r="B120" s="9"/>
      <c r="C120" s="10"/>
      <c r="D120" s="32"/>
      <c r="E120" s="56"/>
      <c r="F120" s="10"/>
      <c r="G120" s="56"/>
      <c r="H120" s="30"/>
      <c r="I120" s="10"/>
      <c r="J120" s="32"/>
      <c r="K120" s="56"/>
      <c r="L120" s="10"/>
      <c r="M120" s="32"/>
    </row>
    <row r="121" spans="1:13" ht="16.5" thickBot="1" x14ac:dyDescent="0.3">
      <c r="A121" s="207"/>
      <c r="B121" s="13" t="s">
        <v>3</v>
      </c>
      <c r="C121" s="14"/>
      <c r="D121" s="15"/>
      <c r="E121" s="34"/>
      <c r="F121" s="14"/>
      <c r="G121" s="34"/>
      <c r="H121" s="16"/>
      <c r="I121" s="14"/>
      <c r="J121" s="15"/>
      <c r="K121" s="34"/>
      <c r="L121" s="14"/>
      <c r="M121" s="15"/>
    </row>
    <row r="122" spans="1:13" x14ac:dyDescent="0.25">
      <c r="A122" s="207"/>
      <c r="B122" s="22"/>
      <c r="C122" s="23"/>
      <c r="D122" s="24"/>
      <c r="E122" s="37" t="s">
        <v>89</v>
      </c>
      <c r="F122" s="23">
        <v>5</v>
      </c>
      <c r="G122" s="37" t="s">
        <v>63</v>
      </c>
      <c r="H122" s="22"/>
      <c r="I122" s="57"/>
      <c r="J122" s="24"/>
      <c r="K122" s="37"/>
      <c r="L122" s="23"/>
      <c r="M122" s="24"/>
    </row>
    <row r="123" spans="1:13" x14ac:dyDescent="0.25">
      <c r="A123" s="207"/>
      <c r="B123" s="19"/>
      <c r="C123" s="29"/>
      <c r="D123" s="21"/>
      <c r="E123" s="25"/>
      <c r="F123" s="29"/>
      <c r="G123" s="25"/>
      <c r="H123" s="19"/>
      <c r="I123" s="29"/>
      <c r="J123" s="21"/>
      <c r="K123" s="25"/>
      <c r="L123" s="29"/>
      <c r="M123" s="21"/>
    </row>
    <row r="124" spans="1:13" x14ac:dyDescent="0.25">
      <c r="A124" s="207"/>
      <c r="B124" s="19"/>
      <c r="C124" s="29"/>
      <c r="D124" s="21"/>
      <c r="E124" s="25"/>
      <c r="F124" s="29"/>
      <c r="G124" s="25"/>
      <c r="H124" s="19"/>
      <c r="I124" s="29"/>
      <c r="J124" s="21"/>
      <c r="K124" s="25"/>
      <c r="L124" s="29"/>
      <c r="M124" s="21"/>
    </row>
    <row r="125" spans="1:13" ht="16.5" thickBot="1" x14ac:dyDescent="0.3">
      <c r="A125" s="207"/>
      <c r="B125" s="60"/>
      <c r="C125" s="61"/>
      <c r="D125" s="62"/>
      <c r="E125" s="43"/>
      <c r="F125" s="63"/>
      <c r="G125" s="44"/>
      <c r="H125" s="64"/>
      <c r="I125" s="61"/>
      <c r="J125" s="62"/>
      <c r="K125" s="64"/>
      <c r="L125" s="61"/>
      <c r="M125" s="62"/>
    </row>
    <row r="126" spans="1:13" ht="16.5" thickBot="1" x14ac:dyDescent="0.3">
      <c r="A126" s="207"/>
      <c r="B126" s="65" t="s">
        <v>57</v>
      </c>
      <c r="C126" s="18"/>
      <c r="D126" s="66"/>
      <c r="E126" s="48"/>
      <c r="F126" s="67"/>
      <c r="G126" s="49"/>
      <c r="H126" s="68"/>
      <c r="I126" s="18"/>
      <c r="J126" s="66"/>
      <c r="K126" s="68"/>
      <c r="L126" s="18"/>
      <c r="M126" s="66"/>
    </row>
    <row r="127" spans="1:13" x14ac:dyDescent="0.25">
      <c r="A127" s="207"/>
      <c r="B127" s="26" t="s">
        <v>90</v>
      </c>
      <c r="C127" s="36">
        <v>30</v>
      </c>
      <c r="D127" s="28" t="s">
        <v>4</v>
      </c>
      <c r="E127" s="38" t="s">
        <v>94</v>
      </c>
      <c r="F127" s="39">
        <v>4</v>
      </c>
      <c r="G127" s="41" t="s">
        <v>95</v>
      </c>
      <c r="H127" s="69" t="s">
        <v>98</v>
      </c>
      <c r="I127" s="36">
        <v>120</v>
      </c>
      <c r="J127" s="28" t="s">
        <v>11</v>
      </c>
      <c r="K127" s="69"/>
      <c r="L127" s="27"/>
      <c r="M127" s="28"/>
    </row>
    <row r="128" spans="1:13" x14ac:dyDescent="0.25">
      <c r="A128" s="207"/>
      <c r="B128" s="26" t="s">
        <v>91</v>
      </c>
      <c r="C128" s="36">
        <v>25</v>
      </c>
      <c r="D128" s="28" t="s">
        <v>36</v>
      </c>
      <c r="E128" s="38" t="s">
        <v>96</v>
      </c>
      <c r="F128" s="39">
        <v>6</v>
      </c>
      <c r="G128" s="41" t="s">
        <v>97</v>
      </c>
      <c r="H128" s="69" t="s">
        <v>99</v>
      </c>
      <c r="I128" s="36">
        <v>6</v>
      </c>
      <c r="J128" s="28" t="s">
        <v>51</v>
      </c>
      <c r="K128" s="69"/>
      <c r="L128" s="27"/>
      <c r="M128" s="28"/>
    </row>
    <row r="129" spans="1:13" x14ac:dyDescent="0.25">
      <c r="A129" s="207"/>
      <c r="B129" s="26" t="s">
        <v>92</v>
      </c>
      <c r="C129" s="36">
        <v>4</v>
      </c>
      <c r="D129" s="28" t="s">
        <v>2</v>
      </c>
      <c r="E129" s="38"/>
      <c r="F129" s="39"/>
      <c r="G129" s="41"/>
      <c r="H129" s="69" t="s">
        <v>100</v>
      </c>
      <c r="I129" s="36">
        <v>7</v>
      </c>
      <c r="J129" s="28" t="s">
        <v>51</v>
      </c>
      <c r="K129" s="69"/>
      <c r="L129" s="27"/>
      <c r="M129" s="28"/>
    </row>
    <row r="130" spans="1:13" x14ac:dyDescent="0.25">
      <c r="A130" s="207"/>
      <c r="B130" s="26" t="s">
        <v>93</v>
      </c>
      <c r="C130" s="36">
        <v>5</v>
      </c>
      <c r="D130" s="28" t="s">
        <v>2</v>
      </c>
      <c r="E130" s="38" t="s">
        <v>726</v>
      </c>
      <c r="F130" s="39">
        <v>12</v>
      </c>
      <c r="G130" s="41" t="s">
        <v>727</v>
      </c>
      <c r="H130" s="69" t="s">
        <v>101</v>
      </c>
      <c r="I130" s="36">
        <v>13</v>
      </c>
      <c r="J130" s="28" t="s">
        <v>102</v>
      </c>
      <c r="K130" s="69"/>
      <c r="L130" s="27"/>
      <c r="M130" s="28"/>
    </row>
    <row r="131" spans="1:13" x14ac:dyDescent="0.25">
      <c r="A131" s="207"/>
      <c r="B131" s="26"/>
      <c r="C131" s="36"/>
      <c r="D131" s="28"/>
      <c r="E131" s="38" t="s">
        <v>728</v>
      </c>
      <c r="F131" s="39">
        <v>3</v>
      </c>
      <c r="G131" s="41" t="s">
        <v>727</v>
      </c>
      <c r="H131" s="69"/>
      <c r="I131" s="36"/>
      <c r="J131" s="28"/>
      <c r="K131" s="69"/>
      <c r="L131" s="27"/>
      <c r="M131" s="28"/>
    </row>
    <row r="132" spans="1:13" ht="16.5" thickBot="1" x14ac:dyDescent="0.3">
      <c r="A132" s="208"/>
      <c r="B132" s="60"/>
      <c r="C132" s="70"/>
      <c r="D132" s="62"/>
      <c r="E132" s="60"/>
      <c r="F132" s="61"/>
      <c r="G132" s="62"/>
      <c r="H132" s="64"/>
      <c r="I132" s="70"/>
      <c r="J132" s="62"/>
      <c r="K132" s="64"/>
      <c r="L132" s="61"/>
      <c r="M132" s="62"/>
    </row>
    <row r="133" spans="1:13" x14ac:dyDescent="0.25">
      <c r="A133" s="7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</row>
    <row r="134" spans="1:13" x14ac:dyDescent="0.25">
      <c r="A134" s="204" t="s">
        <v>1</v>
      </c>
      <c r="B134" s="204"/>
      <c r="C134" s="204"/>
      <c r="D134" s="204"/>
      <c r="E134" s="204"/>
      <c r="F134" s="204"/>
      <c r="G134" s="204"/>
      <c r="H134" s="204"/>
      <c r="I134" s="204"/>
      <c r="J134" s="204"/>
      <c r="K134" s="204"/>
      <c r="L134" s="204"/>
      <c r="M134" s="204"/>
    </row>
    <row r="135" spans="1:13" x14ac:dyDescent="0.25">
      <c r="A135" s="205" t="s">
        <v>0</v>
      </c>
      <c r="B135" s="205"/>
      <c r="C135" s="205"/>
      <c r="D135" s="205"/>
      <c r="E135" s="205"/>
      <c r="F135" s="205"/>
      <c r="G135" s="205"/>
      <c r="H135" s="205"/>
      <c r="I135" s="205"/>
      <c r="J135" s="205"/>
      <c r="K135" s="205"/>
      <c r="L135" s="205"/>
      <c r="M135" s="205"/>
    </row>
    <row r="136" spans="1:13" ht="18.75" x14ac:dyDescent="0.3">
      <c r="A136" s="233" t="s">
        <v>1029</v>
      </c>
      <c r="B136" s="233"/>
      <c r="C136" s="233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</row>
    <row r="137" spans="1:13" x14ac:dyDescent="0.25">
      <c r="A137" s="205" t="s">
        <v>19</v>
      </c>
      <c r="B137" s="205"/>
      <c r="C137" s="205"/>
      <c r="D137" s="205"/>
      <c r="E137" s="205"/>
      <c r="F137" s="205"/>
      <c r="G137" s="205"/>
      <c r="H137" s="205"/>
      <c r="I137" s="205"/>
      <c r="J137" s="205"/>
      <c r="K137" s="205"/>
      <c r="L137" s="205"/>
      <c r="M137" s="205"/>
    </row>
    <row r="138" spans="1:13" x14ac:dyDescent="0.25">
      <c r="A138" s="205" t="s">
        <v>22</v>
      </c>
      <c r="B138" s="205"/>
      <c r="C138" s="205"/>
      <c r="D138" s="205"/>
      <c r="E138" s="205"/>
      <c r="F138" s="205"/>
      <c r="G138" s="205"/>
      <c r="H138" s="205"/>
      <c r="I138" s="205"/>
      <c r="J138" s="205"/>
      <c r="K138" s="205"/>
      <c r="L138" s="205"/>
      <c r="M138" s="205"/>
    </row>
    <row r="139" spans="1:13" ht="16.5" thickBot="1" x14ac:dyDescent="0.3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 t="s">
        <v>104</v>
      </c>
      <c r="L139" s="2"/>
      <c r="M139" s="2"/>
    </row>
    <row r="140" spans="1:13" ht="16.5" thickBot="1" x14ac:dyDescent="0.3">
      <c r="A140" s="2"/>
      <c r="B140" s="4" t="s">
        <v>17</v>
      </c>
      <c r="C140" s="5" t="s">
        <v>721</v>
      </c>
      <c r="D140" s="6" t="s">
        <v>13</v>
      </c>
      <c r="E140" s="4" t="s">
        <v>16</v>
      </c>
      <c r="F140" s="5" t="s">
        <v>721</v>
      </c>
      <c r="G140" s="7" t="s">
        <v>13</v>
      </c>
      <c r="H140" s="6" t="s">
        <v>15</v>
      </c>
      <c r="I140" s="5" t="s">
        <v>721</v>
      </c>
      <c r="J140" s="6" t="s">
        <v>13</v>
      </c>
      <c r="K140" s="4" t="s">
        <v>14</v>
      </c>
      <c r="L140" s="5" t="s">
        <v>721</v>
      </c>
      <c r="M140" s="7" t="s">
        <v>13</v>
      </c>
    </row>
    <row r="141" spans="1:13" ht="16.5" thickBot="1" x14ac:dyDescent="0.3">
      <c r="A141" s="8"/>
      <c r="B141" s="13" t="s">
        <v>722</v>
      </c>
      <c r="C141" s="14" t="s">
        <v>720</v>
      </c>
      <c r="D141" s="81"/>
      <c r="E141" s="13" t="s">
        <v>722</v>
      </c>
      <c r="F141" s="14" t="s">
        <v>720</v>
      </c>
      <c r="G141" s="82"/>
      <c r="H141" s="13" t="s">
        <v>722</v>
      </c>
      <c r="I141" s="14" t="s">
        <v>720</v>
      </c>
      <c r="J141" s="81"/>
      <c r="K141" s="13" t="s">
        <v>722</v>
      </c>
      <c r="L141" s="14" t="s">
        <v>720</v>
      </c>
      <c r="M141" s="82"/>
    </row>
    <row r="142" spans="1:13" ht="16.5" thickBot="1" x14ac:dyDescent="0.3">
      <c r="A142" s="206" t="s">
        <v>136</v>
      </c>
      <c r="B142" s="13" t="s">
        <v>12</v>
      </c>
      <c r="C142" s="14"/>
      <c r="D142" s="15"/>
      <c r="E142" s="16"/>
      <c r="F142" s="14"/>
      <c r="G142" s="15"/>
      <c r="H142" s="16"/>
      <c r="I142" s="17"/>
      <c r="J142" s="15"/>
      <c r="K142" s="16"/>
      <c r="L142" s="68"/>
      <c r="M142" s="15"/>
    </row>
    <row r="143" spans="1:13" x14ac:dyDescent="0.25">
      <c r="A143" s="207"/>
      <c r="B143" s="19" t="s">
        <v>105</v>
      </c>
      <c r="C143" s="20">
        <v>50</v>
      </c>
      <c r="D143" s="21" t="s">
        <v>54</v>
      </c>
      <c r="E143" s="19" t="s">
        <v>1018</v>
      </c>
      <c r="F143" s="20"/>
      <c r="G143" s="25" t="s">
        <v>617</v>
      </c>
      <c r="H143" s="22"/>
      <c r="I143" s="23"/>
      <c r="J143" s="21"/>
      <c r="K143" s="19"/>
      <c r="L143" s="20"/>
      <c r="M143" s="21"/>
    </row>
    <row r="144" spans="1:13" x14ac:dyDescent="0.25">
      <c r="A144" s="207"/>
      <c r="B144" s="19"/>
      <c r="C144" s="20"/>
      <c r="D144" s="21"/>
      <c r="E144" s="19"/>
      <c r="F144" s="20"/>
      <c r="G144" s="25"/>
      <c r="H144" s="19"/>
      <c r="I144" s="20"/>
      <c r="J144" s="21"/>
      <c r="K144" s="19"/>
      <c r="L144" s="20"/>
      <c r="M144" s="21"/>
    </row>
    <row r="145" spans="1:13" x14ac:dyDescent="0.25">
      <c r="A145" s="207"/>
      <c r="B145" s="19"/>
      <c r="C145" s="20"/>
      <c r="D145" s="21"/>
      <c r="E145" s="19"/>
      <c r="F145" s="20"/>
      <c r="G145" s="25"/>
      <c r="H145" s="26"/>
      <c r="I145" s="20"/>
      <c r="J145" s="21"/>
      <c r="K145" s="19"/>
      <c r="L145" s="20"/>
      <c r="M145" s="21"/>
    </row>
    <row r="146" spans="1:13" x14ac:dyDescent="0.25">
      <c r="A146" s="207"/>
      <c r="B146" s="19"/>
      <c r="C146" s="20"/>
      <c r="D146" s="21"/>
      <c r="E146" s="19"/>
      <c r="F146" s="20"/>
      <c r="G146" s="25"/>
      <c r="H146" s="26"/>
      <c r="I146" s="20"/>
      <c r="J146" s="21"/>
      <c r="K146" s="19"/>
      <c r="L146" s="29"/>
      <c r="M146" s="21"/>
    </row>
    <row r="147" spans="1:13" x14ac:dyDescent="0.25">
      <c r="A147" s="207"/>
      <c r="B147" s="19"/>
      <c r="C147" s="20"/>
      <c r="D147" s="21"/>
      <c r="E147" s="19"/>
      <c r="F147" s="29"/>
      <c r="G147" s="25"/>
      <c r="H147" s="26"/>
      <c r="I147" s="20"/>
      <c r="J147" s="21"/>
      <c r="K147" s="19"/>
      <c r="L147" s="29"/>
      <c r="M147" s="21"/>
    </row>
    <row r="148" spans="1:13" x14ac:dyDescent="0.25">
      <c r="A148" s="207"/>
      <c r="B148" s="19"/>
      <c r="C148" s="20"/>
      <c r="D148" s="21"/>
      <c r="E148" s="19"/>
      <c r="F148" s="29"/>
      <c r="G148" s="25"/>
      <c r="H148" s="26"/>
      <c r="I148" s="20"/>
      <c r="J148" s="21"/>
      <c r="K148" s="19"/>
      <c r="L148" s="29"/>
      <c r="M148" s="21"/>
    </row>
    <row r="149" spans="1:13" ht="16.5" thickBot="1" x14ac:dyDescent="0.3">
      <c r="A149" s="207"/>
      <c r="B149" s="19"/>
      <c r="C149" s="20"/>
      <c r="D149" s="21"/>
      <c r="E149" s="19"/>
      <c r="F149" s="29"/>
      <c r="G149" s="25"/>
      <c r="H149" s="30"/>
      <c r="I149" s="31"/>
      <c r="J149" s="32"/>
      <c r="K149" s="19"/>
      <c r="L149" s="29"/>
      <c r="M149" s="21"/>
    </row>
    <row r="150" spans="1:13" ht="16.5" thickBot="1" x14ac:dyDescent="0.3">
      <c r="A150" s="207"/>
      <c r="B150" s="13" t="s">
        <v>10</v>
      </c>
      <c r="C150" s="14"/>
      <c r="D150" s="15"/>
      <c r="E150" s="16"/>
      <c r="F150" s="14"/>
      <c r="G150" s="34"/>
      <c r="H150" s="16"/>
      <c r="I150" s="14"/>
      <c r="J150" s="15"/>
      <c r="K150" s="34"/>
      <c r="L150" s="14"/>
      <c r="M150" s="15"/>
    </row>
    <row r="151" spans="1:13" x14ac:dyDescent="0.25">
      <c r="A151" s="207"/>
      <c r="B151" s="35" t="s">
        <v>106</v>
      </c>
      <c r="C151" s="36">
        <v>90</v>
      </c>
      <c r="D151" s="35" t="s">
        <v>11</v>
      </c>
      <c r="E151" s="19"/>
      <c r="F151" s="36"/>
      <c r="G151" s="25"/>
      <c r="H151" s="22" t="s">
        <v>107</v>
      </c>
      <c r="I151" s="36">
        <v>300</v>
      </c>
      <c r="J151" s="24" t="s">
        <v>108</v>
      </c>
      <c r="K151" s="22"/>
      <c r="L151" s="36"/>
      <c r="M151" s="24"/>
    </row>
    <row r="152" spans="1:13" x14ac:dyDescent="0.25">
      <c r="A152" s="207"/>
      <c r="B152" s="25"/>
      <c r="C152" s="20"/>
      <c r="D152" s="25"/>
      <c r="E152" s="19"/>
      <c r="F152" s="20"/>
      <c r="G152" s="25"/>
      <c r="H152" s="19"/>
      <c r="I152" s="20"/>
      <c r="J152" s="21"/>
      <c r="K152" s="19"/>
      <c r="L152" s="29"/>
      <c r="M152" s="21"/>
    </row>
    <row r="153" spans="1:13" x14ac:dyDescent="0.25">
      <c r="A153" s="207"/>
      <c r="B153" s="25"/>
      <c r="C153" s="20"/>
      <c r="D153" s="25"/>
      <c r="E153" s="19"/>
      <c r="F153" s="20"/>
      <c r="G153" s="25"/>
      <c r="H153" s="19"/>
      <c r="I153" s="20"/>
      <c r="J153" s="21"/>
      <c r="K153" s="19"/>
      <c r="L153" s="29"/>
      <c r="M153" s="21"/>
    </row>
    <row r="154" spans="1:13" ht="16.5" thickBot="1" x14ac:dyDescent="0.3">
      <c r="A154" s="207"/>
      <c r="B154" s="19"/>
      <c r="C154" s="29"/>
      <c r="D154" s="21"/>
      <c r="E154" s="19"/>
      <c r="F154" s="29"/>
      <c r="G154" s="25"/>
      <c r="H154" s="30"/>
      <c r="I154" s="20"/>
      <c r="J154" s="32"/>
      <c r="K154" s="30"/>
      <c r="L154" s="29"/>
      <c r="M154" s="32"/>
    </row>
    <row r="155" spans="1:13" ht="16.5" thickBot="1" x14ac:dyDescent="0.3">
      <c r="A155" s="207"/>
      <c r="B155" s="13" t="s">
        <v>9</v>
      </c>
      <c r="C155" s="14"/>
      <c r="D155" s="34"/>
      <c r="E155" s="16"/>
      <c r="F155" s="14"/>
      <c r="G155" s="15"/>
      <c r="H155" s="16"/>
      <c r="I155" s="14"/>
      <c r="J155" s="15"/>
      <c r="K155" s="34"/>
      <c r="L155" s="14"/>
      <c r="M155" s="15"/>
    </row>
    <row r="156" spans="1:13" x14ac:dyDescent="0.25">
      <c r="A156" s="207"/>
      <c r="B156" s="22" t="s">
        <v>109</v>
      </c>
      <c r="C156" s="23">
        <v>40</v>
      </c>
      <c r="D156" s="37" t="s">
        <v>4</v>
      </c>
      <c r="E156" s="22" t="s">
        <v>112</v>
      </c>
      <c r="F156" s="23">
        <v>4</v>
      </c>
      <c r="G156" s="24" t="s">
        <v>113</v>
      </c>
      <c r="H156" s="19"/>
      <c r="I156" s="23"/>
      <c r="J156" s="21"/>
      <c r="K156" s="22"/>
      <c r="L156" s="23"/>
      <c r="M156" s="24"/>
    </row>
    <row r="157" spans="1:13" x14ac:dyDescent="0.25">
      <c r="A157" s="207"/>
      <c r="B157" s="38" t="s">
        <v>110</v>
      </c>
      <c r="C157" s="39">
        <v>30</v>
      </c>
      <c r="D157" s="40" t="s">
        <v>36</v>
      </c>
      <c r="E157" s="38"/>
      <c r="F157" s="39"/>
      <c r="G157" s="41"/>
      <c r="H157" s="38"/>
      <c r="I157" s="39"/>
      <c r="J157" s="41"/>
      <c r="K157" s="38"/>
      <c r="L157" s="39"/>
      <c r="M157" s="41"/>
    </row>
    <row r="158" spans="1:13" x14ac:dyDescent="0.25">
      <c r="A158" s="207"/>
      <c r="B158" s="38" t="s">
        <v>111</v>
      </c>
      <c r="C158" s="39">
        <v>4</v>
      </c>
      <c r="D158" s="40" t="s">
        <v>56</v>
      </c>
      <c r="E158" s="38"/>
      <c r="F158" s="39"/>
      <c r="G158" s="41"/>
      <c r="H158" s="38"/>
      <c r="I158" s="42"/>
      <c r="J158" s="41"/>
      <c r="K158" s="38"/>
      <c r="L158" s="39"/>
      <c r="M158" s="41"/>
    </row>
    <row r="159" spans="1:13" x14ac:dyDescent="0.25">
      <c r="A159" s="207"/>
      <c r="B159" s="38"/>
      <c r="C159" s="39"/>
      <c r="D159" s="40"/>
      <c r="E159" s="38"/>
      <c r="F159" s="39"/>
      <c r="G159" s="41"/>
      <c r="H159" s="38"/>
      <c r="I159" s="42"/>
      <c r="J159" s="41"/>
      <c r="K159" s="38"/>
      <c r="L159" s="42"/>
      <c r="M159" s="41"/>
    </row>
    <row r="160" spans="1:13" x14ac:dyDescent="0.25">
      <c r="A160" s="207"/>
      <c r="B160" s="38"/>
      <c r="C160" s="39"/>
      <c r="D160" s="40"/>
      <c r="E160" s="38"/>
      <c r="F160" s="39"/>
      <c r="G160" s="41"/>
      <c r="H160" s="38"/>
      <c r="I160" s="42"/>
      <c r="J160" s="41"/>
      <c r="K160" s="38"/>
      <c r="L160" s="42"/>
      <c r="M160" s="41"/>
    </row>
    <row r="161" spans="1:13" ht="16.5" thickBot="1" x14ac:dyDescent="0.3">
      <c r="A161" s="207"/>
      <c r="B161" s="38"/>
      <c r="C161" s="42"/>
      <c r="D161" s="40"/>
      <c r="E161" s="38"/>
      <c r="F161" s="42"/>
      <c r="G161" s="41"/>
      <c r="H161" s="38"/>
      <c r="I161" s="42"/>
      <c r="J161" s="41"/>
      <c r="K161" s="43"/>
      <c r="L161" s="42"/>
      <c r="M161" s="44"/>
    </row>
    <row r="162" spans="1:13" ht="16.5" thickBot="1" x14ac:dyDescent="0.3">
      <c r="A162" s="207"/>
      <c r="B162" s="45" t="s">
        <v>8</v>
      </c>
      <c r="C162" s="46"/>
      <c r="D162" s="47"/>
      <c r="E162" s="48"/>
      <c r="F162" s="46"/>
      <c r="G162" s="49"/>
      <c r="H162" s="48"/>
      <c r="I162" s="46"/>
      <c r="J162" s="49"/>
      <c r="K162" s="48"/>
      <c r="L162" s="46"/>
      <c r="M162" s="49"/>
    </row>
    <row r="163" spans="1:13" x14ac:dyDescent="0.25">
      <c r="A163" s="207"/>
      <c r="B163" s="38"/>
      <c r="C163" s="42"/>
      <c r="D163" s="41"/>
      <c r="E163" s="38"/>
      <c r="F163" s="42"/>
      <c r="G163" s="41"/>
      <c r="H163" s="38"/>
      <c r="I163" s="39"/>
      <c r="J163" s="41"/>
      <c r="K163" s="40"/>
      <c r="L163" s="39"/>
      <c r="M163" s="41"/>
    </row>
    <row r="164" spans="1:13" x14ac:dyDescent="0.25">
      <c r="A164" s="207"/>
      <c r="B164" s="38"/>
      <c r="C164" s="42"/>
      <c r="D164" s="41"/>
      <c r="E164" s="38"/>
      <c r="F164" s="42"/>
      <c r="G164" s="41"/>
      <c r="H164" s="38"/>
      <c r="I164" s="42"/>
      <c r="J164" s="41"/>
      <c r="K164" s="40"/>
      <c r="L164" s="42"/>
      <c r="M164" s="41"/>
    </row>
    <row r="165" spans="1:13" x14ac:dyDescent="0.25">
      <c r="A165" s="207"/>
      <c r="B165" s="38"/>
      <c r="C165" s="42"/>
      <c r="D165" s="41"/>
      <c r="E165" s="38"/>
      <c r="F165" s="42"/>
      <c r="G165" s="41"/>
      <c r="H165" s="38"/>
      <c r="I165" s="42"/>
      <c r="J165" s="41"/>
      <c r="K165" s="40"/>
      <c r="L165" s="42"/>
      <c r="M165" s="41"/>
    </row>
    <row r="166" spans="1:13" ht="16.5" thickBot="1" x14ac:dyDescent="0.3">
      <c r="A166" s="207"/>
      <c r="B166" s="38"/>
      <c r="C166" s="42"/>
      <c r="D166" s="41"/>
      <c r="E166" s="38"/>
      <c r="F166" s="42"/>
      <c r="G166" s="41"/>
      <c r="H166" s="38"/>
      <c r="I166" s="42"/>
      <c r="J166" s="41"/>
      <c r="K166" s="40"/>
      <c r="L166" s="42"/>
      <c r="M166" s="41"/>
    </row>
    <row r="167" spans="1:13" ht="16.5" thickBot="1" x14ac:dyDescent="0.3">
      <c r="A167" s="207"/>
      <c r="B167" s="45" t="s">
        <v>7</v>
      </c>
      <c r="C167" s="46"/>
      <c r="D167" s="49"/>
      <c r="E167" s="48"/>
      <c r="F167" s="46"/>
      <c r="G167" s="49"/>
      <c r="H167" s="48"/>
      <c r="I167" s="46"/>
      <c r="J167" s="49"/>
      <c r="K167" s="47"/>
      <c r="L167" s="46"/>
      <c r="M167" s="49"/>
    </row>
    <row r="168" spans="1:13" x14ac:dyDescent="0.25">
      <c r="A168" s="207"/>
      <c r="B168" s="40" t="s">
        <v>114</v>
      </c>
      <c r="C168" s="39">
        <v>70</v>
      </c>
      <c r="D168" s="41" t="s">
        <v>33</v>
      </c>
      <c r="E168" s="50" t="s">
        <v>115</v>
      </c>
      <c r="F168" s="39">
        <v>140</v>
      </c>
      <c r="G168" s="50" t="s">
        <v>116</v>
      </c>
      <c r="H168" s="51" t="s">
        <v>117</v>
      </c>
      <c r="I168" s="39">
        <v>30</v>
      </c>
      <c r="J168" s="52" t="s">
        <v>4</v>
      </c>
      <c r="K168" s="40" t="s">
        <v>118</v>
      </c>
      <c r="L168" s="39">
        <v>90</v>
      </c>
      <c r="M168" s="41" t="s">
        <v>83</v>
      </c>
    </row>
    <row r="169" spans="1:13" x14ac:dyDescent="0.25">
      <c r="A169" s="207"/>
      <c r="B169" s="38"/>
      <c r="C169" s="42"/>
      <c r="D169" s="41"/>
      <c r="E169" s="38"/>
      <c r="F169" s="39"/>
      <c r="G169" s="53"/>
      <c r="H169" s="38"/>
      <c r="I169" s="39"/>
      <c r="J169" s="41"/>
      <c r="K169" s="40"/>
      <c r="L169" s="39"/>
      <c r="M169" s="41"/>
    </row>
    <row r="170" spans="1:13" x14ac:dyDescent="0.25">
      <c r="A170" s="207"/>
      <c r="B170" s="38"/>
      <c r="C170" s="42"/>
      <c r="D170" s="41"/>
      <c r="E170" s="38"/>
      <c r="F170" s="42"/>
      <c r="G170" s="40"/>
      <c r="H170" s="38"/>
      <c r="I170" s="42"/>
      <c r="J170" s="41"/>
      <c r="K170" s="40"/>
      <c r="L170" s="42"/>
      <c r="M170" s="41"/>
    </row>
    <row r="171" spans="1:13" ht="16.5" thickBot="1" x14ac:dyDescent="0.3">
      <c r="A171" s="207"/>
      <c r="B171" s="38"/>
      <c r="C171" s="42"/>
      <c r="D171" s="41"/>
      <c r="E171" s="38"/>
      <c r="F171" s="42"/>
      <c r="G171" s="40"/>
      <c r="H171" s="43"/>
      <c r="I171" s="42"/>
      <c r="J171" s="44"/>
      <c r="K171" s="38"/>
      <c r="L171" s="42"/>
      <c r="M171" s="41"/>
    </row>
    <row r="172" spans="1:13" ht="16.5" thickBot="1" x14ac:dyDescent="0.3">
      <c r="A172" s="207"/>
      <c r="B172" s="45" t="s">
        <v>21</v>
      </c>
      <c r="C172" s="46"/>
      <c r="D172" s="49"/>
      <c r="E172" s="48"/>
      <c r="F172" s="46"/>
      <c r="G172" s="49"/>
      <c r="H172" s="48"/>
      <c r="I172" s="46"/>
      <c r="J172" s="49"/>
      <c r="K172" s="47"/>
      <c r="L172" s="46"/>
      <c r="M172" s="49"/>
    </row>
    <row r="173" spans="1:13" x14ac:dyDescent="0.25">
      <c r="A173" s="207"/>
      <c r="B173" s="19"/>
      <c r="C173" s="20"/>
      <c r="D173" s="25"/>
      <c r="E173" s="22"/>
      <c r="F173" s="20"/>
      <c r="G173" s="24"/>
      <c r="H173" s="40"/>
      <c r="I173" s="20"/>
      <c r="J173" s="24"/>
      <c r="K173" s="25"/>
      <c r="L173" s="20"/>
      <c r="M173" s="21"/>
    </row>
    <row r="174" spans="1:13" x14ac:dyDescent="0.25">
      <c r="A174" s="207"/>
      <c r="C174" s="27"/>
      <c r="E174" s="26"/>
      <c r="F174" s="27"/>
      <c r="G174" s="21"/>
      <c r="H174" s="19"/>
      <c r="I174" s="27"/>
      <c r="J174" s="21"/>
      <c r="K174" s="25"/>
      <c r="L174" s="36"/>
      <c r="M174" s="21"/>
    </row>
    <row r="175" spans="1:13" x14ac:dyDescent="0.25">
      <c r="A175" s="207"/>
      <c r="B175" s="54"/>
      <c r="C175" s="55"/>
      <c r="D175" s="25"/>
      <c r="E175" s="19"/>
      <c r="F175" s="55"/>
      <c r="G175" s="21"/>
      <c r="H175" s="19"/>
      <c r="I175" s="55"/>
      <c r="J175" s="21"/>
      <c r="K175" s="25"/>
      <c r="L175" s="55"/>
      <c r="M175" s="21"/>
    </row>
    <row r="176" spans="1:13" ht="16.5" thickBot="1" x14ac:dyDescent="0.3">
      <c r="A176" s="207"/>
      <c r="B176" s="9"/>
      <c r="C176" s="10"/>
      <c r="D176" s="56"/>
      <c r="E176" s="30"/>
      <c r="F176" s="10"/>
      <c r="G176" s="32"/>
      <c r="H176" s="30"/>
      <c r="I176" s="10"/>
      <c r="J176" s="32"/>
      <c r="K176" s="56"/>
      <c r="L176" s="10"/>
      <c r="M176" s="32"/>
    </row>
    <row r="177" spans="1:13" ht="16.5" thickBot="1" x14ac:dyDescent="0.3">
      <c r="A177" s="207"/>
      <c r="B177" s="13" t="s">
        <v>6</v>
      </c>
      <c r="C177" s="14"/>
      <c r="D177" s="15"/>
      <c r="E177" s="34"/>
      <c r="F177" s="14"/>
      <c r="G177" s="34"/>
      <c r="H177" s="16"/>
      <c r="I177" s="14"/>
      <c r="J177" s="15"/>
      <c r="K177" s="34"/>
      <c r="L177" s="14"/>
      <c r="M177" s="15"/>
    </row>
    <row r="178" spans="1:13" x14ac:dyDescent="0.25">
      <c r="A178" s="207"/>
      <c r="B178" s="22"/>
      <c r="C178" s="23"/>
      <c r="D178" s="24"/>
      <c r="E178" s="37"/>
      <c r="F178" s="23"/>
      <c r="G178" s="37"/>
      <c r="H178" s="22"/>
      <c r="I178" s="57"/>
      <c r="J178" s="24"/>
      <c r="K178" s="37"/>
      <c r="L178" s="23"/>
      <c r="M178" s="58"/>
    </row>
    <row r="179" spans="1:13" x14ac:dyDescent="0.25">
      <c r="A179" s="207"/>
      <c r="B179" s="19"/>
      <c r="C179" s="29"/>
      <c r="D179" s="21"/>
      <c r="E179" s="25"/>
      <c r="F179" s="29"/>
      <c r="G179" s="25"/>
      <c r="H179" s="19"/>
      <c r="I179" s="29"/>
      <c r="J179" s="21"/>
      <c r="K179" s="25"/>
      <c r="L179" s="29"/>
      <c r="M179" s="59"/>
    </row>
    <row r="180" spans="1:13" x14ac:dyDescent="0.25">
      <c r="A180" s="207"/>
      <c r="B180" s="19"/>
      <c r="C180" s="29"/>
      <c r="D180" s="21"/>
      <c r="E180" s="25"/>
      <c r="F180" s="29"/>
      <c r="G180" s="25"/>
      <c r="H180" s="19"/>
      <c r="I180" s="29"/>
      <c r="J180" s="21"/>
      <c r="K180" s="25"/>
      <c r="L180" s="29"/>
      <c r="M180" s="21"/>
    </row>
    <row r="181" spans="1:13" ht="16.5" thickBot="1" x14ac:dyDescent="0.3">
      <c r="A181" s="207"/>
      <c r="B181" s="9"/>
      <c r="C181" s="10"/>
      <c r="D181" s="32"/>
      <c r="E181" s="56"/>
      <c r="F181" s="10"/>
      <c r="G181" s="56"/>
      <c r="H181" s="30"/>
      <c r="I181" s="10"/>
      <c r="J181" s="32"/>
      <c r="K181" s="56"/>
      <c r="L181" s="10"/>
      <c r="M181" s="32"/>
    </row>
    <row r="182" spans="1:13" ht="16.5" thickBot="1" x14ac:dyDescent="0.3">
      <c r="A182" s="207"/>
      <c r="B182" s="13" t="s">
        <v>5</v>
      </c>
      <c r="C182" s="14"/>
      <c r="D182" s="15"/>
      <c r="E182" s="34"/>
      <c r="F182" s="14"/>
      <c r="G182" s="34"/>
      <c r="H182" s="16"/>
      <c r="I182" s="14"/>
      <c r="J182" s="15"/>
      <c r="K182" s="34"/>
      <c r="L182" s="14"/>
      <c r="M182" s="15"/>
    </row>
    <row r="183" spans="1:13" x14ac:dyDescent="0.25">
      <c r="A183" s="207"/>
      <c r="B183" s="19" t="s">
        <v>119</v>
      </c>
      <c r="C183" s="20">
        <v>12</v>
      </c>
      <c r="D183" s="21" t="s">
        <v>2</v>
      </c>
      <c r="E183" s="25" t="s">
        <v>120</v>
      </c>
      <c r="F183" s="20">
        <v>7</v>
      </c>
      <c r="G183" s="25" t="s">
        <v>47</v>
      </c>
      <c r="H183" s="19" t="s">
        <v>121</v>
      </c>
      <c r="I183" s="20">
        <v>6</v>
      </c>
      <c r="J183" s="21" t="s">
        <v>47</v>
      </c>
      <c r="K183" s="25"/>
      <c r="L183" s="20"/>
      <c r="M183" s="21"/>
    </row>
    <row r="184" spans="1:13" x14ac:dyDescent="0.25">
      <c r="A184" s="207"/>
      <c r="B184" s="19"/>
      <c r="C184" s="20"/>
      <c r="D184" s="21"/>
      <c r="E184" s="25"/>
      <c r="F184" s="20"/>
      <c r="G184" s="25"/>
      <c r="H184" s="19"/>
      <c r="I184" s="20"/>
      <c r="J184" s="21"/>
      <c r="K184" s="19"/>
      <c r="L184" s="29"/>
      <c r="M184" s="21"/>
    </row>
    <row r="185" spans="1:13" x14ac:dyDescent="0.25">
      <c r="A185" s="207"/>
      <c r="B185" s="19"/>
      <c r="C185" s="20"/>
      <c r="D185" s="21"/>
      <c r="E185" s="25"/>
      <c r="F185" s="20"/>
      <c r="G185" s="25"/>
      <c r="H185" s="19"/>
      <c r="I185" s="20"/>
      <c r="J185" s="21"/>
      <c r="K185" s="25"/>
      <c r="L185" s="29"/>
      <c r="M185" s="21"/>
    </row>
    <row r="186" spans="1:13" x14ac:dyDescent="0.25">
      <c r="A186" s="207"/>
      <c r="B186" s="19"/>
      <c r="C186" s="20"/>
      <c r="D186" s="21"/>
      <c r="E186" s="25"/>
      <c r="F186" s="20"/>
      <c r="G186" s="25"/>
      <c r="H186" s="19"/>
      <c r="I186" s="20"/>
      <c r="J186" s="21"/>
      <c r="K186" s="25"/>
      <c r="L186" s="29"/>
      <c r="M186" s="21"/>
    </row>
    <row r="187" spans="1:13" x14ac:dyDescent="0.25">
      <c r="A187" s="207"/>
      <c r="B187" s="19"/>
      <c r="C187" s="29"/>
      <c r="D187" s="21"/>
      <c r="E187" s="25"/>
      <c r="F187" s="29"/>
      <c r="G187" s="25"/>
      <c r="H187" s="19"/>
      <c r="I187" s="29"/>
      <c r="J187" s="21"/>
      <c r="K187" s="25"/>
      <c r="L187" s="29"/>
      <c r="M187" s="21"/>
    </row>
    <row r="188" spans="1:13" ht="16.5" thickBot="1" x14ac:dyDescent="0.3">
      <c r="A188" s="207"/>
      <c r="B188" s="9"/>
      <c r="C188" s="10"/>
      <c r="D188" s="32"/>
      <c r="E188" s="56"/>
      <c r="F188" s="10"/>
      <c r="G188" s="56"/>
      <c r="H188" s="30"/>
      <c r="I188" s="10"/>
      <c r="J188" s="32"/>
      <c r="K188" s="56"/>
      <c r="L188" s="10"/>
      <c r="M188" s="32"/>
    </row>
    <row r="189" spans="1:13" ht="16.5" thickBot="1" x14ac:dyDescent="0.3">
      <c r="A189" s="207"/>
      <c r="B189" s="13" t="s">
        <v>3</v>
      </c>
      <c r="C189" s="14"/>
      <c r="D189" s="15"/>
      <c r="E189" s="34"/>
      <c r="F189" s="14"/>
      <c r="G189" s="34"/>
      <c r="H189" s="16"/>
      <c r="I189" s="14"/>
      <c r="J189" s="15"/>
      <c r="K189" s="34"/>
      <c r="L189" s="14"/>
      <c r="M189" s="15"/>
    </row>
    <row r="190" spans="1:13" x14ac:dyDescent="0.25">
      <c r="A190" s="207"/>
      <c r="B190" s="22"/>
      <c r="C190" s="23"/>
      <c r="D190" s="24"/>
      <c r="E190" s="37" t="s">
        <v>122</v>
      </c>
      <c r="F190" s="23">
        <v>5</v>
      </c>
      <c r="G190" s="37" t="s">
        <v>56</v>
      </c>
      <c r="H190" s="22"/>
      <c r="I190" s="57"/>
      <c r="J190" s="24"/>
      <c r="K190" s="37"/>
      <c r="L190" s="23"/>
      <c r="M190" s="24"/>
    </row>
    <row r="191" spans="1:13" x14ac:dyDescent="0.25">
      <c r="A191" s="207"/>
      <c r="B191" s="19"/>
      <c r="C191" s="29"/>
      <c r="D191" s="21"/>
      <c r="E191" s="25"/>
      <c r="F191" s="29"/>
      <c r="G191" s="25"/>
      <c r="H191" s="19"/>
      <c r="I191" s="29"/>
      <c r="J191" s="21"/>
      <c r="K191" s="25"/>
      <c r="L191" s="29"/>
      <c r="M191" s="21"/>
    </row>
    <row r="192" spans="1:13" ht="16.5" thickBot="1" x14ac:dyDescent="0.3">
      <c r="A192" s="207"/>
      <c r="B192" s="60"/>
      <c r="C192" s="61"/>
      <c r="D192" s="62"/>
      <c r="E192" s="43"/>
      <c r="F192" s="63"/>
      <c r="G192" s="44"/>
      <c r="H192" s="64"/>
      <c r="I192" s="61"/>
      <c r="J192" s="62"/>
      <c r="K192" s="64"/>
      <c r="L192" s="61"/>
      <c r="M192" s="62"/>
    </row>
    <row r="193" spans="1:13" ht="16.5" thickBot="1" x14ac:dyDescent="0.3">
      <c r="A193" s="207"/>
      <c r="B193" s="65" t="s">
        <v>57</v>
      </c>
      <c r="C193" s="18"/>
      <c r="D193" s="66"/>
      <c r="E193" s="48"/>
      <c r="F193" s="67"/>
      <c r="G193" s="49"/>
      <c r="H193" s="68"/>
      <c r="I193" s="18"/>
      <c r="J193" s="66"/>
      <c r="K193" s="68"/>
      <c r="L193" s="18"/>
      <c r="M193" s="66"/>
    </row>
    <row r="194" spans="1:13" x14ac:dyDescent="0.25">
      <c r="A194" s="207"/>
      <c r="B194" s="26" t="s">
        <v>123</v>
      </c>
      <c r="C194" s="36">
        <v>120</v>
      </c>
      <c r="D194" s="28" t="s">
        <v>83</v>
      </c>
      <c r="E194" s="38" t="s">
        <v>127</v>
      </c>
      <c r="F194" s="39">
        <v>40</v>
      </c>
      <c r="G194" s="41" t="s">
        <v>4</v>
      </c>
      <c r="H194" s="69" t="s">
        <v>130</v>
      </c>
      <c r="I194" s="36">
        <v>4</v>
      </c>
      <c r="J194" s="28" t="s">
        <v>56</v>
      </c>
      <c r="K194" s="69" t="s">
        <v>133</v>
      </c>
      <c r="L194" s="36">
        <v>7</v>
      </c>
      <c r="M194" s="28" t="s">
        <v>2</v>
      </c>
    </row>
    <row r="195" spans="1:13" x14ac:dyDescent="0.25">
      <c r="A195" s="207"/>
      <c r="B195" s="26" t="s">
        <v>124</v>
      </c>
      <c r="C195" s="36">
        <v>4</v>
      </c>
      <c r="D195" s="28" t="s">
        <v>29</v>
      </c>
      <c r="E195" s="38" t="s">
        <v>128</v>
      </c>
      <c r="F195" s="39">
        <v>6</v>
      </c>
      <c r="G195" s="41" t="s">
        <v>2</v>
      </c>
      <c r="H195" s="69" t="s">
        <v>131</v>
      </c>
      <c r="I195" s="36">
        <v>12</v>
      </c>
      <c r="J195" s="28" t="s">
        <v>2</v>
      </c>
      <c r="K195" s="69" t="s">
        <v>134</v>
      </c>
      <c r="L195" s="36">
        <v>50</v>
      </c>
      <c r="M195" s="28" t="s">
        <v>54</v>
      </c>
    </row>
    <row r="196" spans="1:13" x14ac:dyDescent="0.25">
      <c r="A196" s="207"/>
      <c r="B196" s="26" t="s">
        <v>1011</v>
      </c>
      <c r="C196" s="36">
        <v>5</v>
      </c>
      <c r="D196" s="28" t="s">
        <v>29</v>
      </c>
      <c r="E196" s="38" t="s">
        <v>129</v>
      </c>
      <c r="F196" s="39">
        <v>7</v>
      </c>
      <c r="G196" s="41" t="s">
        <v>2</v>
      </c>
      <c r="H196" s="69" t="s">
        <v>132</v>
      </c>
      <c r="I196" s="36">
        <v>15</v>
      </c>
      <c r="J196" s="28" t="s">
        <v>113</v>
      </c>
      <c r="K196" s="69"/>
      <c r="L196" s="36"/>
      <c r="M196" s="28"/>
    </row>
    <row r="197" spans="1:13" x14ac:dyDescent="0.25">
      <c r="A197" s="207"/>
      <c r="B197" s="26" t="s">
        <v>126</v>
      </c>
      <c r="C197" s="36">
        <v>14</v>
      </c>
      <c r="D197" s="28" t="s">
        <v>102</v>
      </c>
      <c r="E197" s="38"/>
      <c r="F197" s="39"/>
      <c r="G197" s="41"/>
      <c r="H197" s="69" t="s">
        <v>729</v>
      </c>
      <c r="I197" s="36">
        <v>3</v>
      </c>
      <c r="J197" s="28" t="s">
        <v>517</v>
      </c>
      <c r="K197" s="69"/>
      <c r="L197" s="36"/>
      <c r="M197" s="28"/>
    </row>
    <row r="198" spans="1:13" x14ac:dyDescent="0.25">
      <c r="A198" s="207"/>
      <c r="B198" s="26"/>
      <c r="C198" s="36"/>
      <c r="D198" s="28"/>
      <c r="E198" s="38"/>
      <c r="F198" s="39"/>
      <c r="G198" s="41"/>
      <c r="H198" s="69" t="s">
        <v>1020</v>
      </c>
      <c r="I198" s="36"/>
      <c r="J198" s="28" t="s">
        <v>36</v>
      </c>
      <c r="K198" s="69"/>
      <c r="L198" s="36"/>
      <c r="M198" s="28"/>
    </row>
    <row r="199" spans="1:13" ht="16.5" thickBot="1" x14ac:dyDescent="0.3">
      <c r="A199" s="208"/>
      <c r="B199" s="60"/>
      <c r="C199" s="70"/>
      <c r="D199" s="62"/>
      <c r="E199" s="60"/>
      <c r="F199" s="61"/>
      <c r="G199" s="62"/>
      <c r="H199" s="64"/>
      <c r="I199" s="70"/>
      <c r="J199" s="62"/>
      <c r="K199" s="64"/>
      <c r="L199" s="70"/>
      <c r="M199" s="62"/>
    </row>
    <row r="200" spans="1:13" x14ac:dyDescent="0.25">
      <c r="A200" s="7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</row>
    <row r="201" spans="1:13" x14ac:dyDescent="0.25">
      <c r="A201" s="204" t="s">
        <v>1</v>
      </c>
      <c r="B201" s="204"/>
      <c r="C201" s="204"/>
      <c r="D201" s="204"/>
      <c r="E201" s="204"/>
      <c r="F201" s="204"/>
      <c r="G201" s="204"/>
      <c r="H201" s="204"/>
      <c r="I201" s="204"/>
      <c r="J201" s="204"/>
      <c r="K201" s="204"/>
      <c r="L201" s="204"/>
      <c r="M201" s="204"/>
    </row>
    <row r="202" spans="1:13" x14ac:dyDescent="0.25">
      <c r="A202" s="205" t="s">
        <v>0</v>
      </c>
      <c r="B202" s="205"/>
      <c r="C202" s="205"/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</row>
    <row r="203" spans="1:13" ht="18.75" x14ac:dyDescent="0.3">
      <c r="A203" s="233" t="s">
        <v>1029</v>
      </c>
      <c r="B203" s="233"/>
      <c r="C203" s="233"/>
      <c r="D203" s="233"/>
      <c r="E203" s="233"/>
      <c r="F203" s="233"/>
      <c r="G203" s="233"/>
      <c r="H203" s="233"/>
      <c r="I203" s="233"/>
      <c r="J203" s="233"/>
      <c r="K203" s="233"/>
      <c r="L203" s="233"/>
      <c r="M203" s="233"/>
    </row>
    <row r="204" spans="1:13" x14ac:dyDescent="0.25">
      <c r="A204" s="205" t="s">
        <v>19</v>
      </c>
      <c r="B204" s="205"/>
      <c r="C204" s="205"/>
      <c r="D204" s="205"/>
      <c r="E204" s="205"/>
      <c r="F204" s="205"/>
      <c r="G204" s="205"/>
      <c r="H204" s="205"/>
      <c r="I204" s="205"/>
      <c r="J204" s="205"/>
      <c r="K204" s="205"/>
      <c r="L204" s="205"/>
      <c r="M204" s="205"/>
    </row>
    <row r="205" spans="1:13" x14ac:dyDescent="0.25">
      <c r="A205" s="205" t="s">
        <v>22</v>
      </c>
      <c r="B205" s="205"/>
      <c r="C205" s="205"/>
      <c r="D205" s="205"/>
      <c r="E205" s="205"/>
      <c r="F205" s="205"/>
      <c r="G205" s="205"/>
      <c r="H205" s="205"/>
      <c r="I205" s="205"/>
      <c r="J205" s="205"/>
      <c r="K205" s="205"/>
      <c r="L205" s="205"/>
      <c r="M205" s="205"/>
    </row>
    <row r="206" spans="1:13" ht="16.5" thickBot="1" x14ac:dyDescent="0.3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 t="s">
        <v>135</v>
      </c>
      <c r="L206" s="2"/>
      <c r="M206" s="2"/>
    </row>
    <row r="207" spans="1:13" ht="16.5" thickBot="1" x14ac:dyDescent="0.3">
      <c r="A207" s="2"/>
      <c r="B207" s="4" t="s">
        <v>17</v>
      </c>
      <c r="C207" s="5" t="s">
        <v>721</v>
      </c>
      <c r="D207" s="6" t="s">
        <v>13</v>
      </c>
      <c r="E207" s="4" t="s">
        <v>16</v>
      </c>
      <c r="F207" s="5" t="s">
        <v>721</v>
      </c>
      <c r="G207" s="7" t="s">
        <v>13</v>
      </c>
      <c r="H207" s="6" t="s">
        <v>15</v>
      </c>
      <c r="I207" s="5" t="s">
        <v>721</v>
      </c>
      <c r="J207" s="6" t="s">
        <v>13</v>
      </c>
      <c r="K207" s="4" t="s">
        <v>14</v>
      </c>
      <c r="L207" s="5" t="s">
        <v>721</v>
      </c>
      <c r="M207" s="7" t="s">
        <v>13</v>
      </c>
    </row>
    <row r="208" spans="1:13" ht="16.5" thickBot="1" x14ac:dyDescent="0.3">
      <c r="A208" s="8"/>
      <c r="B208" s="13" t="s">
        <v>722</v>
      </c>
      <c r="C208" s="14" t="s">
        <v>720</v>
      </c>
      <c r="D208" s="81"/>
      <c r="E208" s="13" t="s">
        <v>722</v>
      </c>
      <c r="F208" s="14" t="s">
        <v>720</v>
      </c>
      <c r="G208" s="82"/>
      <c r="H208" s="13" t="s">
        <v>722</v>
      </c>
      <c r="I208" s="14" t="s">
        <v>720</v>
      </c>
      <c r="J208" s="81"/>
      <c r="K208" s="13" t="s">
        <v>722</v>
      </c>
      <c r="L208" s="14" t="s">
        <v>720</v>
      </c>
      <c r="M208" s="82"/>
    </row>
    <row r="209" spans="1:13" ht="16.5" thickBot="1" x14ac:dyDescent="0.3">
      <c r="A209" s="206" t="s">
        <v>172</v>
      </c>
      <c r="B209" s="13" t="s">
        <v>12</v>
      </c>
      <c r="C209" s="14"/>
      <c r="D209" s="15"/>
      <c r="E209" s="16"/>
      <c r="F209" s="14"/>
      <c r="G209" s="15"/>
      <c r="H209" s="16"/>
      <c r="I209" s="17"/>
      <c r="J209" s="15"/>
      <c r="K209" s="16"/>
      <c r="L209" s="68"/>
      <c r="M209" s="15"/>
    </row>
    <row r="210" spans="1:13" x14ac:dyDescent="0.25">
      <c r="A210" s="207"/>
      <c r="B210" s="19" t="s">
        <v>137</v>
      </c>
      <c r="C210" s="20">
        <v>60</v>
      </c>
      <c r="D210" s="21" t="s">
        <v>54</v>
      </c>
      <c r="E210" s="19" t="s">
        <v>140</v>
      </c>
      <c r="F210" s="20">
        <v>30</v>
      </c>
      <c r="G210" s="25" t="s">
        <v>4</v>
      </c>
      <c r="H210" s="22" t="s">
        <v>141</v>
      </c>
      <c r="I210" s="23">
        <v>9</v>
      </c>
      <c r="J210" s="21" t="s">
        <v>139</v>
      </c>
      <c r="K210" s="19" t="s">
        <v>143</v>
      </c>
      <c r="L210" s="20">
        <v>30</v>
      </c>
      <c r="M210" s="21" t="s">
        <v>4</v>
      </c>
    </row>
    <row r="211" spans="1:13" x14ac:dyDescent="0.25">
      <c r="A211" s="207"/>
      <c r="B211" s="19" t="s">
        <v>138</v>
      </c>
      <c r="C211" s="20">
        <v>10</v>
      </c>
      <c r="D211" s="21" t="s">
        <v>1016</v>
      </c>
      <c r="E211" s="19"/>
      <c r="F211" s="20"/>
      <c r="G211" s="25"/>
      <c r="H211" s="19" t="s">
        <v>142</v>
      </c>
      <c r="I211" s="20">
        <v>11</v>
      </c>
      <c r="J211" s="21" t="s">
        <v>139</v>
      </c>
      <c r="K211" s="19"/>
      <c r="L211" s="20"/>
      <c r="M211" s="21"/>
    </row>
    <row r="212" spans="1:13" x14ac:dyDescent="0.25">
      <c r="A212" s="207"/>
      <c r="B212" s="19"/>
      <c r="C212" s="20"/>
      <c r="D212" s="21"/>
      <c r="E212" s="19"/>
      <c r="F212" s="20"/>
      <c r="G212" s="25"/>
      <c r="H212" s="26"/>
      <c r="I212" s="20"/>
      <c r="J212" s="21"/>
      <c r="K212" s="19"/>
      <c r="L212" s="20"/>
      <c r="M212" s="21"/>
    </row>
    <row r="213" spans="1:13" x14ac:dyDescent="0.25">
      <c r="A213" s="207"/>
      <c r="B213" s="19"/>
      <c r="C213" s="20"/>
      <c r="D213" s="21"/>
      <c r="E213" s="19"/>
      <c r="F213" s="20"/>
      <c r="G213" s="25"/>
      <c r="H213" s="26"/>
      <c r="I213" s="20"/>
      <c r="J213" s="21"/>
      <c r="K213" s="19"/>
      <c r="L213" s="29"/>
      <c r="M213" s="21"/>
    </row>
    <row r="214" spans="1:13" x14ac:dyDescent="0.25">
      <c r="A214" s="207"/>
      <c r="B214" s="19"/>
      <c r="C214" s="20"/>
      <c r="D214" s="21"/>
      <c r="E214" s="19"/>
      <c r="F214" s="29"/>
      <c r="G214" s="25"/>
      <c r="H214" s="26"/>
      <c r="I214" s="20"/>
      <c r="J214" s="21"/>
      <c r="K214" s="19"/>
      <c r="L214" s="29"/>
      <c r="M214" s="21"/>
    </row>
    <row r="215" spans="1:13" x14ac:dyDescent="0.25">
      <c r="A215" s="207"/>
      <c r="B215" s="19"/>
      <c r="C215" s="20"/>
      <c r="D215" s="21"/>
      <c r="E215" s="19"/>
      <c r="F215" s="29"/>
      <c r="G215" s="25"/>
      <c r="H215" s="26"/>
      <c r="I215" s="20"/>
      <c r="J215" s="21"/>
      <c r="K215" s="19"/>
      <c r="L215" s="29"/>
      <c r="M215" s="21"/>
    </row>
    <row r="216" spans="1:13" ht="16.5" thickBot="1" x14ac:dyDescent="0.3">
      <c r="A216" s="207"/>
      <c r="B216" s="19"/>
      <c r="C216" s="20"/>
      <c r="D216" s="21"/>
      <c r="E216" s="19"/>
      <c r="F216" s="29"/>
      <c r="G216" s="25"/>
      <c r="H216" s="30"/>
      <c r="I216" s="31"/>
      <c r="J216" s="32"/>
      <c r="K216" s="19"/>
      <c r="L216" s="29"/>
      <c r="M216" s="21"/>
    </row>
    <row r="217" spans="1:13" ht="16.5" thickBot="1" x14ac:dyDescent="0.3">
      <c r="A217" s="207"/>
      <c r="B217" s="13" t="s">
        <v>10</v>
      </c>
      <c r="C217" s="14"/>
      <c r="D217" s="15"/>
      <c r="E217" s="16"/>
      <c r="F217" s="14"/>
      <c r="G217" s="34"/>
      <c r="H217" s="16"/>
      <c r="I217" s="14"/>
      <c r="J217" s="15"/>
      <c r="K217" s="34"/>
      <c r="L217" s="14"/>
      <c r="M217" s="15"/>
    </row>
    <row r="218" spans="1:13" x14ac:dyDescent="0.25">
      <c r="A218" s="207"/>
      <c r="B218" s="35" t="s">
        <v>144</v>
      </c>
      <c r="C218" s="36">
        <v>90</v>
      </c>
      <c r="D218" s="35" t="s">
        <v>11</v>
      </c>
      <c r="E218" s="19"/>
      <c r="F218" s="36"/>
      <c r="G218" s="25"/>
      <c r="H218" s="22"/>
      <c r="I218" s="36"/>
      <c r="J218" s="24"/>
      <c r="K218" s="22"/>
      <c r="L218" s="36"/>
      <c r="M218" s="24"/>
    </row>
    <row r="219" spans="1:13" x14ac:dyDescent="0.25">
      <c r="A219" s="207"/>
      <c r="B219" s="25"/>
      <c r="C219" s="20"/>
      <c r="D219" s="25"/>
      <c r="E219" s="19"/>
      <c r="F219" s="20"/>
      <c r="G219" s="25"/>
      <c r="H219" s="19"/>
      <c r="I219" s="20"/>
      <c r="J219" s="21"/>
      <c r="K219" s="19"/>
      <c r="L219" s="29"/>
      <c r="M219" s="21"/>
    </row>
    <row r="220" spans="1:13" x14ac:dyDescent="0.25">
      <c r="A220" s="207"/>
      <c r="B220" s="25"/>
      <c r="C220" s="20"/>
      <c r="D220" s="25"/>
      <c r="E220" s="19"/>
      <c r="F220" s="20"/>
      <c r="G220" s="25"/>
      <c r="H220" s="19"/>
      <c r="I220" s="20"/>
      <c r="J220" s="21"/>
      <c r="K220" s="19"/>
      <c r="L220" s="29"/>
      <c r="M220" s="21"/>
    </row>
    <row r="221" spans="1:13" ht="16.5" thickBot="1" x14ac:dyDescent="0.3">
      <c r="A221" s="207"/>
      <c r="B221" s="19"/>
      <c r="C221" s="29"/>
      <c r="D221" s="21"/>
      <c r="E221" s="19"/>
      <c r="F221" s="29"/>
      <c r="G221" s="25"/>
      <c r="H221" s="30"/>
      <c r="I221" s="20"/>
      <c r="J221" s="32"/>
      <c r="K221" s="30"/>
      <c r="L221" s="29"/>
      <c r="M221" s="32"/>
    </row>
    <row r="222" spans="1:13" ht="16.5" thickBot="1" x14ac:dyDescent="0.3">
      <c r="A222" s="207"/>
      <c r="B222" s="13" t="s">
        <v>9</v>
      </c>
      <c r="C222" s="14"/>
      <c r="D222" s="34"/>
      <c r="E222" s="16"/>
      <c r="F222" s="14"/>
      <c r="G222" s="15"/>
      <c r="H222" s="16"/>
      <c r="I222" s="14"/>
      <c r="J222" s="15"/>
      <c r="K222" s="34"/>
      <c r="L222" s="14"/>
      <c r="M222" s="15"/>
    </row>
    <row r="223" spans="1:13" x14ac:dyDescent="0.25">
      <c r="A223" s="207"/>
      <c r="B223" s="22"/>
      <c r="C223" s="23"/>
      <c r="D223" s="37"/>
      <c r="E223" s="22" t="s">
        <v>145</v>
      </c>
      <c r="F223" s="23">
        <v>70</v>
      </c>
      <c r="G223" s="24" t="s">
        <v>76</v>
      </c>
      <c r="H223" s="19" t="s">
        <v>147</v>
      </c>
      <c r="I223" s="23">
        <v>9</v>
      </c>
      <c r="J223" s="21" t="s">
        <v>2</v>
      </c>
      <c r="K223" s="22" t="s">
        <v>148</v>
      </c>
      <c r="L223" s="23">
        <v>70</v>
      </c>
      <c r="M223" s="24" t="s">
        <v>76</v>
      </c>
    </row>
    <row r="224" spans="1:13" x14ac:dyDescent="0.25">
      <c r="A224" s="207"/>
      <c r="B224" s="38"/>
      <c r="C224" s="39"/>
      <c r="D224" s="40"/>
      <c r="E224" s="38" t="s">
        <v>146</v>
      </c>
      <c r="F224" s="39">
        <v>45</v>
      </c>
      <c r="G224" s="41" t="s">
        <v>43</v>
      </c>
      <c r="H224" s="38"/>
      <c r="I224" s="39"/>
      <c r="J224" s="41"/>
      <c r="K224" s="38" t="s">
        <v>149</v>
      </c>
      <c r="L224" s="39">
        <v>50</v>
      </c>
      <c r="M224" s="41" t="s">
        <v>43</v>
      </c>
    </row>
    <row r="225" spans="1:13" x14ac:dyDescent="0.25">
      <c r="A225" s="207"/>
      <c r="B225" s="38"/>
      <c r="C225" s="39"/>
      <c r="D225" s="40"/>
      <c r="E225" s="38"/>
      <c r="F225" s="39"/>
      <c r="G225" s="41"/>
      <c r="H225" s="38"/>
      <c r="I225" s="42"/>
      <c r="J225" s="41"/>
      <c r="K225" s="38"/>
      <c r="L225" s="39"/>
      <c r="M225" s="41"/>
    </row>
    <row r="226" spans="1:13" x14ac:dyDescent="0.25">
      <c r="A226" s="207"/>
      <c r="B226" s="38"/>
      <c r="C226" s="39"/>
      <c r="D226" s="40"/>
      <c r="E226" s="38"/>
      <c r="F226" s="39"/>
      <c r="G226" s="41"/>
      <c r="H226" s="38"/>
      <c r="I226" s="42"/>
      <c r="J226" s="41"/>
      <c r="K226" s="38"/>
      <c r="L226" s="42"/>
      <c r="M226" s="41"/>
    </row>
    <row r="227" spans="1:13" x14ac:dyDescent="0.25">
      <c r="A227" s="207"/>
      <c r="B227" s="38"/>
      <c r="C227" s="39"/>
      <c r="D227" s="40"/>
      <c r="E227" s="38"/>
      <c r="F227" s="39"/>
      <c r="G227" s="41"/>
      <c r="H227" s="38"/>
      <c r="I227" s="42"/>
      <c r="J227" s="41"/>
      <c r="K227" s="38"/>
      <c r="L227" s="42"/>
      <c r="M227" s="41"/>
    </row>
    <row r="228" spans="1:13" ht="16.5" thickBot="1" x14ac:dyDescent="0.3">
      <c r="A228" s="207"/>
      <c r="B228" s="38"/>
      <c r="C228" s="42"/>
      <c r="D228" s="40"/>
      <c r="E228" s="38"/>
      <c r="F228" s="42"/>
      <c r="G228" s="41"/>
      <c r="H228" s="38"/>
      <c r="I228" s="42"/>
      <c r="J228" s="41"/>
      <c r="K228" s="43"/>
      <c r="L228" s="42"/>
      <c r="M228" s="44"/>
    </row>
    <row r="229" spans="1:13" ht="16.5" thickBot="1" x14ac:dyDescent="0.3">
      <c r="A229" s="207"/>
      <c r="B229" s="45" t="s">
        <v>8</v>
      </c>
      <c r="C229" s="46"/>
      <c r="D229" s="47"/>
      <c r="E229" s="48"/>
      <c r="F229" s="46"/>
      <c r="G229" s="49"/>
      <c r="H229" s="48"/>
      <c r="I229" s="46"/>
      <c r="J229" s="49"/>
      <c r="K229" s="48"/>
      <c r="L229" s="46"/>
      <c r="M229" s="49"/>
    </row>
    <row r="230" spans="1:13" x14ac:dyDescent="0.25">
      <c r="A230" s="207"/>
      <c r="B230" s="38"/>
      <c r="C230" s="42"/>
      <c r="D230" s="41"/>
      <c r="E230" s="38"/>
      <c r="F230" s="42"/>
      <c r="G230" s="41"/>
      <c r="H230" s="38" t="s">
        <v>150</v>
      </c>
      <c r="I230" s="39">
        <v>250</v>
      </c>
      <c r="J230" s="41" t="s">
        <v>31</v>
      </c>
      <c r="K230" s="40"/>
      <c r="L230" s="39"/>
      <c r="M230" s="41"/>
    </row>
    <row r="231" spans="1:13" x14ac:dyDescent="0.25">
      <c r="A231" s="207"/>
      <c r="B231" s="38"/>
      <c r="C231" s="42"/>
      <c r="D231" s="41"/>
      <c r="E231" s="38"/>
      <c r="F231" s="42"/>
      <c r="G231" s="41"/>
      <c r="H231" s="38"/>
      <c r="I231" s="42"/>
      <c r="J231" s="41"/>
      <c r="K231" s="40"/>
      <c r="L231" s="42"/>
      <c r="M231" s="41"/>
    </row>
    <row r="232" spans="1:13" x14ac:dyDescent="0.25">
      <c r="A232" s="207"/>
      <c r="B232" s="38"/>
      <c r="C232" s="42"/>
      <c r="D232" s="41"/>
      <c r="E232" s="38"/>
      <c r="F232" s="42"/>
      <c r="G232" s="41"/>
      <c r="H232" s="38"/>
      <c r="I232" s="42"/>
      <c r="J232" s="41"/>
      <c r="K232" s="40"/>
      <c r="L232" s="42"/>
      <c r="M232" s="41"/>
    </row>
    <row r="233" spans="1:13" ht="16.5" thickBot="1" x14ac:dyDescent="0.3">
      <c r="A233" s="207"/>
      <c r="B233" s="38"/>
      <c r="C233" s="42"/>
      <c r="D233" s="41"/>
      <c r="E233" s="38"/>
      <c r="F233" s="42"/>
      <c r="G233" s="41"/>
      <c r="H233" s="38"/>
      <c r="I233" s="42"/>
      <c r="J233" s="41"/>
      <c r="K233" s="40"/>
      <c r="L233" s="42"/>
      <c r="M233" s="41"/>
    </row>
    <row r="234" spans="1:13" ht="16.5" thickBot="1" x14ac:dyDescent="0.3">
      <c r="A234" s="207"/>
      <c r="B234" s="45" t="s">
        <v>7</v>
      </c>
      <c r="C234" s="46"/>
      <c r="D234" s="49"/>
      <c r="E234" s="48"/>
      <c r="F234" s="46"/>
      <c r="G234" s="49"/>
      <c r="H234" s="48"/>
      <c r="I234" s="46"/>
      <c r="J234" s="49"/>
      <c r="K234" s="47"/>
      <c r="L234" s="46"/>
      <c r="M234" s="49"/>
    </row>
    <row r="235" spans="1:13" x14ac:dyDescent="0.25">
      <c r="A235" s="207"/>
      <c r="B235" s="40" t="s">
        <v>152</v>
      </c>
      <c r="C235" s="39">
        <v>120</v>
      </c>
      <c r="D235" s="41" t="s">
        <v>83</v>
      </c>
      <c r="E235" s="50" t="s">
        <v>153</v>
      </c>
      <c r="F235" s="39">
        <v>12</v>
      </c>
      <c r="G235" s="50" t="s">
        <v>2</v>
      </c>
      <c r="H235" s="51" t="s">
        <v>151</v>
      </c>
      <c r="I235" s="39">
        <v>40</v>
      </c>
      <c r="J235" s="52" t="s">
        <v>4</v>
      </c>
      <c r="K235" s="40"/>
      <c r="L235" s="39"/>
      <c r="M235" s="41"/>
    </row>
    <row r="236" spans="1:13" x14ac:dyDescent="0.25">
      <c r="A236" s="207"/>
      <c r="B236" s="38"/>
      <c r="C236" s="42"/>
      <c r="D236" s="41"/>
      <c r="E236" s="38" t="s">
        <v>154</v>
      </c>
      <c r="F236" s="39">
        <v>50</v>
      </c>
      <c r="G236" s="53" t="s">
        <v>54</v>
      </c>
      <c r="H236" s="38"/>
      <c r="I236" s="39"/>
      <c r="J236" s="41"/>
      <c r="K236" s="40"/>
      <c r="L236" s="39"/>
      <c r="M236" s="41"/>
    </row>
    <row r="237" spans="1:13" x14ac:dyDescent="0.25">
      <c r="A237" s="207"/>
      <c r="B237" s="38"/>
      <c r="C237" s="42"/>
      <c r="D237" s="41"/>
      <c r="E237" s="38"/>
      <c r="F237" s="42"/>
      <c r="G237" s="40"/>
      <c r="H237" s="38"/>
      <c r="I237" s="42"/>
      <c r="J237" s="41"/>
      <c r="K237" s="40"/>
      <c r="L237" s="42"/>
      <c r="M237" s="41"/>
    </row>
    <row r="238" spans="1:13" ht="16.5" thickBot="1" x14ac:dyDescent="0.3">
      <c r="A238" s="207"/>
      <c r="B238" s="38"/>
      <c r="C238" s="42"/>
      <c r="D238" s="41"/>
      <c r="E238" s="38"/>
      <c r="F238" s="42"/>
      <c r="G238" s="40"/>
      <c r="H238" s="43"/>
      <c r="I238" s="42"/>
      <c r="J238" s="44"/>
      <c r="K238" s="38"/>
      <c r="L238" s="42"/>
      <c r="M238" s="41"/>
    </row>
    <row r="239" spans="1:13" ht="16.5" thickBot="1" x14ac:dyDescent="0.3">
      <c r="A239" s="207"/>
      <c r="B239" s="45" t="s">
        <v>21</v>
      </c>
      <c r="C239" s="46"/>
      <c r="D239" s="49"/>
      <c r="E239" s="48"/>
      <c r="F239" s="46"/>
      <c r="G239" s="49"/>
      <c r="H239" s="48"/>
      <c r="I239" s="46"/>
      <c r="J239" s="49"/>
      <c r="K239" s="47"/>
      <c r="L239" s="46"/>
      <c r="M239" s="49"/>
    </row>
    <row r="240" spans="1:13" x14ac:dyDescent="0.25">
      <c r="A240" s="207"/>
      <c r="B240" s="19"/>
      <c r="C240" s="20"/>
      <c r="D240" s="25"/>
      <c r="E240" s="22"/>
      <c r="F240" s="20"/>
      <c r="G240" s="24"/>
      <c r="H240" s="40"/>
      <c r="I240" s="20"/>
      <c r="J240" s="24"/>
      <c r="K240" s="25"/>
      <c r="L240" s="20"/>
      <c r="M240" s="21"/>
    </row>
    <row r="241" spans="1:13" x14ac:dyDescent="0.25">
      <c r="A241" s="207"/>
      <c r="C241" s="27"/>
      <c r="E241" s="26"/>
      <c r="F241" s="27"/>
      <c r="G241" s="21"/>
      <c r="H241" s="19"/>
      <c r="I241" s="27"/>
      <c r="J241" s="21"/>
      <c r="K241" s="25"/>
      <c r="L241" s="36"/>
      <c r="M241" s="21"/>
    </row>
    <row r="242" spans="1:13" x14ac:dyDescent="0.25">
      <c r="A242" s="207"/>
      <c r="B242" s="54"/>
      <c r="C242" s="55"/>
      <c r="D242" s="25"/>
      <c r="E242" s="19"/>
      <c r="F242" s="55"/>
      <c r="G242" s="21"/>
      <c r="H242" s="19"/>
      <c r="I242" s="55"/>
      <c r="J242" s="21"/>
      <c r="K242" s="25"/>
      <c r="L242" s="55"/>
      <c r="M242" s="21"/>
    </row>
    <row r="243" spans="1:13" ht="16.5" thickBot="1" x14ac:dyDescent="0.3">
      <c r="A243" s="207"/>
      <c r="B243" s="9"/>
      <c r="C243" s="10"/>
      <c r="D243" s="56"/>
      <c r="E243" s="30"/>
      <c r="F243" s="10"/>
      <c r="G243" s="32"/>
      <c r="H243" s="30"/>
      <c r="I243" s="10"/>
      <c r="J243" s="32"/>
      <c r="K243" s="56"/>
      <c r="L243" s="10"/>
      <c r="M243" s="32"/>
    </row>
    <row r="244" spans="1:13" ht="16.5" thickBot="1" x14ac:dyDescent="0.3">
      <c r="A244" s="207"/>
      <c r="B244" s="13" t="s">
        <v>6</v>
      </c>
      <c r="C244" s="14"/>
      <c r="D244" s="15"/>
      <c r="E244" s="34"/>
      <c r="F244" s="14"/>
      <c r="G244" s="34"/>
      <c r="H244" s="16"/>
      <c r="I244" s="14"/>
      <c r="J244" s="15"/>
      <c r="K244" s="34"/>
      <c r="L244" s="14"/>
      <c r="M244" s="15"/>
    </row>
    <row r="245" spans="1:13" x14ac:dyDescent="0.25">
      <c r="A245" s="207"/>
      <c r="B245" s="22"/>
      <c r="C245" s="23"/>
      <c r="D245" s="24"/>
      <c r="E245" s="37"/>
      <c r="F245" s="23"/>
      <c r="G245" s="37"/>
      <c r="H245" s="22"/>
      <c r="I245" s="57"/>
      <c r="J245" s="24"/>
      <c r="K245" s="37"/>
      <c r="L245" s="23"/>
      <c r="M245" s="58"/>
    </row>
    <row r="246" spans="1:13" x14ac:dyDescent="0.25">
      <c r="A246" s="207"/>
      <c r="B246" s="19"/>
      <c r="C246" s="29"/>
      <c r="D246" s="21"/>
      <c r="E246" s="25"/>
      <c r="F246" s="29"/>
      <c r="G246" s="25"/>
      <c r="H246" s="19"/>
      <c r="I246" s="29"/>
      <c r="J246" s="21"/>
      <c r="K246" s="25"/>
      <c r="L246" s="29"/>
      <c r="M246" s="59"/>
    </row>
    <row r="247" spans="1:13" x14ac:dyDescent="0.25">
      <c r="A247" s="207"/>
      <c r="B247" s="19"/>
      <c r="C247" s="29"/>
      <c r="D247" s="21"/>
      <c r="E247" s="25"/>
      <c r="F247" s="29"/>
      <c r="G247" s="25"/>
      <c r="H247" s="19"/>
      <c r="I247" s="29"/>
      <c r="J247" s="21"/>
      <c r="K247" s="25"/>
      <c r="L247" s="29"/>
      <c r="M247" s="21"/>
    </row>
    <row r="248" spans="1:13" ht="16.5" thickBot="1" x14ac:dyDescent="0.3">
      <c r="A248" s="207"/>
      <c r="B248" s="9"/>
      <c r="C248" s="10"/>
      <c r="D248" s="32"/>
      <c r="E248" s="56"/>
      <c r="F248" s="10"/>
      <c r="G248" s="56"/>
      <c r="H248" s="30"/>
      <c r="I248" s="10"/>
      <c r="J248" s="32"/>
      <c r="K248" s="56"/>
      <c r="L248" s="10"/>
      <c r="M248" s="32"/>
    </row>
    <row r="249" spans="1:13" ht="16.5" thickBot="1" x14ac:dyDescent="0.3">
      <c r="A249" s="207"/>
      <c r="B249" s="13" t="s">
        <v>5</v>
      </c>
      <c r="C249" s="14"/>
      <c r="D249" s="15"/>
      <c r="E249" s="34"/>
      <c r="F249" s="14"/>
      <c r="G249" s="34"/>
      <c r="H249" s="16"/>
      <c r="I249" s="14"/>
      <c r="J249" s="15"/>
      <c r="K249" s="34"/>
      <c r="L249" s="14"/>
      <c r="M249" s="15"/>
    </row>
    <row r="250" spans="1:13" x14ac:dyDescent="0.25">
      <c r="A250" s="207"/>
      <c r="B250" s="19"/>
      <c r="C250" s="20"/>
      <c r="D250" s="21"/>
      <c r="E250" s="25" t="s">
        <v>155</v>
      </c>
      <c r="F250" s="20">
        <v>8</v>
      </c>
      <c r="G250" s="25" t="s">
        <v>29</v>
      </c>
      <c r="H250" s="19" t="s">
        <v>156</v>
      </c>
      <c r="I250" s="20">
        <v>15</v>
      </c>
      <c r="J250" s="21" t="s">
        <v>29</v>
      </c>
      <c r="K250" s="25"/>
      <c r="L250" s="20"/>
      <c r="M250" s="21"/>
    </row>
    <row r="251" spans="1:13" x14ac:dyDescent="0.25">
      <c r="A251" s="207"/>
      <c r="B251" s="19"/>
      <c r="C251" s="20"/>
      <c r="D251" s="21"/>
      <c r="E251" s="25"/>
      <c r="F251" s="20"/>
      <c r="G251" s="25"/>
      <c r="H251" s="19"/>
      <c r="I251" s="20"/>
      <c r="J251" s="21"/>
      <c r="K251" s="19"/>
      <c r="L251" s="29"/>
      <c r="M251" s="21"/>
    </row>
    <row r="252" spans="1:13" x14ac:dyDescent="0.25">
      <c r="A252" s="207"/>
      <c r="B252" s="19"/>
      <c r="C252" s="20"/>
      <c r="D252" s="21"/>
      <c r="E252" s="25"/>
      <c r="F252" s="20"/>
      <c r="G252" s="25"/>
      <c r="H252" s="19"/>
      <c r="I252" s="20"/>
      <c r="J252" s="21"/>
      <c r="K252" s="25"/>
      <c r="L252" s="29"/>
      <c r="M252" s="21"/>
    </row>
    <row r="253" spans="1:13" x14ac:dyDescent="0.25">
      <c r="A253" s="207"/>
      <c r="B253" s="19"/>
      <c r="C253" s="20"/>
      <c r="D253" s="21"/>
      <c r="E253" s="25"/>
      <c r="F253" s="20"/>
      <c r="G253" s="25"/>
      <c r="H253" s="19"/>
      <c r="I253" s="20"/>
      <c r="J253" s="21"/>
      <c r="K253" s="25"/>
      <c r="L253" s="29"/>
      <c r="M253" s="21"/>
    </row>
    <row r="254" spans="1:13" x14ac:dyDescent="0.25">
      <c r="A254" s="207"/>
      <c r="B254" s="19"/>
      <c r="C254" s="29"/>
      <c r="D254" s="21"/>
      <c r="E254" s="25"/>
      <c r="F254" s="29"/>
      <c r="G254" s="25"/>
      <c r="H254" s="19"/>
      <c r="I254" s="29"/>
      <c r="J254" s="21"/>
      <c r="K254" s="25"/>
      <c r="L254" s="29"/>
      <c r="M254" s="21"/>
    </row>
    <row r="255" spans="1:13" ht="16.5" thickBot="1" x14ac:dyDescent="0.3">
      <c r="A255" s="207"/>
      <c r="B255" s="9"/>
      <c r="C255" s="10"/>
      <c r="D255" s="32"/>
      <c r="E255" s="56"/>
      <c r="F255" s="10"/>
      <c r="G255" s="56"/>
      <c r="H255" s="30"/>
      <c r="I255" s="10"/>
      <c r="J255" s="32"/>
      <c r="K255" s="56"/>
      <c r="L255" s="10"/>
      <c r="M255" s="32"/>
    </row>
    <row r="256" spans="1:13" ht="16.5" thickBot="1" x14ac:dyDescent="0.3">
      <c r="A256" s="207"/>
      <c r="B256" s="13" t="s">
        <v>3</v>
      </c>
      <c r="C256" s="14"/>
      <c r="D256" s="15"/>
      <c r="E256" s="34"/>
      <c r="F256" s="14"/>
      <c r="G256" s="34"/>
      <c r="H256" s="16"/>
      <c r="I256" s="14"/>
      <c r="J256" s="15"/>
      <c r="K256" s="34"/>
      <c r="L256" s="14"/>
      <c r="M256" s="15"/>
    </row>
    <row r="257" spans="1:13" x14ac:dyDescent="0.25">
      <c r="A257" s="207"/>
      <c r="B257" s="22"/>
      <c r="C257" s="23"/>
      <c r="D257" s="24"/>
      <c r="E257" s="37" t="s">
        <v>157</v>
      </c>
      <c r="F257" s="23">
        <v>5</v>
      </c>
      <c r="G257" s="37" t="s">
        <v>47</v>
      </c>
      <c r="H257" s="22"/>
      <c r="I257" s="57"/>
      <c r="J257" s="24"/>
      <c r="K257" s="37"/>
      <c r="L257" s="23"/>
      <c r="M257" s="24"/>
    </row>
    <row r="258" spans="1:13" x14ac:dyDescent="0.25">
      <c r="A258" s="207"/>
      <c r="B258" s="19"/>
      <c r="C258" s="29"/>
      <c r="D258" s="21"/>
      <c r="E258" s="25"/>
      <c r="F258" s="29"/>
      <c r="G258" s="25"/>
      <c r="H258" s="19"/>
      <c r="I258" s="29"/>
      <c r="J258" s="21"/>
      <c r="K258" s="25"/>
      <c r="L258" s="29"/>
      <c r="M258" s="21"/>
    </row>
    <row r="259" spans="1:13" ht="16.5" thickBot="1" x14ac:dyDescent="0.3">
      <c r="A259" s="207"/>
      <c r="B259" s="60"/>
      <c r="C259" s="61"/>
      <c r="D259" s="62"/>
      <c r="E259" s="43"/>
      <c r="F259" s="63"/>
      <c r="G259" s="44"/>
      <c r="H259" s="64"/>
      <c r="I259" s="61"/>
      <c r="J259" s="62"/>
      <c r="K259" s="64"/>
      <c r="L259" s="61"/>
      <c r="M259" s="62"/>
    </row>
    <row r="260" spans="1:13" ht="16.5" thickBot="1" x14ac:dyDescent="0.3">
      <c r="A260" s="207"/>
      <c r="B260" s="65" t="s">
        <v>57</v>
      </c>
      <c r="C260" s="18"/>
      <c r="D260" s="66"/>
      <c r="E260" s="48"/>
      <c r="F260" s="67"/>
      <c r="G260" s="49"/>
      <c r="H260" s="68"/>
      <c r="I260" s="18"/>
      <c r="J260" s="66"/>
      <c r="K260" s="68"/>
      <c r="L260" s="18"/>
      <c r="M260" s="66"/>
    </row>
    <row r="261" spans="1:13" x14ac:dyDescent="0.25">
      <c r="A261" s="207"/>
      <c r="B261" s="26" t="s">
        <v>158</v>
      </c>
      <c r="C261" s="36">
        <v>30</v>
      </c>
      <c r="D261" s="28" t="s">
        <v>4</v>
      </c>
      <c r="E261" s="38" t="s">
        <v>163</v>
      </c>
      <c r="F261" s="39">
        <v>90</v>
      </c>
      <c r="G261" s="41" t="s">
        <v>116</v>
      </c>
      <c r="H261" s="69" t="s">
        <v>167</v>
      </c>
      <c r="I261" s="36">
        <v>4</v>
      </c>
      <c r="J261" s="28" t="s">
        <v>56</v>
      </c>
      <c r="K261" s="69" t="s">
        <v>169</v>
      </c>
      <c r="L261" s="36">
        <v>30</v>
      </c>
      <c r="M261" s="28" t="s">
        <v>36</v>
      </c>
    </row>
    <row r="262" spans="1:13" x14ac:dyDescent="0.25">
      <c r="A262" s="207"/>
      <c r="B262" s="26" t="s">
        <v>159</v>
      </c>
      <c r="C262" s="36">
        <v>12</v>
      </c>
      <c r="D262" s="28" t="s">
        <v>2</v>
      </c>
      <c r="E262" s="38" t="s">
        <v>164</v>
      </c>
      <c r="F262" s="39">
        <v>40</v>
      </c>
      <c r="G262" s="41" t="s">
        <v>36</v>
      </c>
      <c r="H262" s="69" t="s">
        <v>125</v>
      </c>
      <c r="I262" s="36">
        <v>4</v>
      </c>
      <c r="J262" s="28" t="s">
        <v>51</v>
      </c>
      <c r="K262" s="69"/>
      <c r="L262" s="36"/>
      <c r="M262" s="28"/>
    </row>
    <row r="263" spans="1:13" x14ac:dyDescent="0.25">
      <c r="A263" s="207"/>
      <c r="B263" s="26" t="s">
        <v>160</v>
      </c>
      <c r="C263" s="36">
        <v>8</v>
      </c>
      <c r="D263" s="28" t="s">
        <v>29</v>
      </c>
      <c r="E263" s="38" t="s">
        <v>165</v>
      </c>
      <c r="F263" s="39">
        <v>6</v>
      </c>
      <c r="G263" s="41" t="s">
        <v>51</v>
      </c>
      <c r="H263" s="69" t="s">
        <v>168</v>
      </c>
      <c r="I263" s="36">
        <v>5</v>
      </c>
      <c r="J263" s="28" t="s">
        <v>51</v>
      </c>
      <c r="K263" s="69"/>
      <c r="L263" s="36"/>
      <c r="M263" s="28"/>
    </row>
    <row r="264" spans="1:13" x14ac:dyDescent="0.25">
      <c r="A264" s="207"/>
      <c r="B264" s="26" t="s">
        <v>161</v>
      </c>
      <c r="C264" s="36">
        <v>50</v>
      </c>
      <c r="D264" s="28" t="s">
        <v>162</v>
      </c>
      <c r="E264" s="38" t="s">
        <v>166</v>
      </c>
      <c r="F264" s="39">
        <v>7</v>
      </c>
      <c r="G264" s="41" t="s">
        <v>51</v>
      </c>
      <c r="H264" s="69" t="s">
        <v>170</v>
      </c>
      <c r="I264" s="36">
        <v>13</v>
      </c>
      <c r="J264" s="28" t="s">
        <v>102</v>
      </c>
      <c r="K264" s="69"/>
      <c r="L264" s="36"/>
      <c r="M264" s="28"/>
    </row>
    <row r="265" spans="1:13" x14ac:dyDescent="0.25">
      <c r="A265" s="207"/>
      <c r="B265" s="26" t="s">
        <v>730</v>
      </c>
      <c r="C265" s="36">
        <v>12</v>
      </c>
      <c r="D265" s="28" t="s">
        <v>517</v>
      </c>
      <c r="E265" s="38"/>
      <c r="F265" s="39"/>
      <c r="G265" s="41"/>
      <c r="H265" s="69"/>
      <c r="I265" s="36"/>
      <c r="J265" s="28"/>
      <c r="K265" s="69"/>
      <c r="L265" s="36"/>
      <c r="M265" s="28"/>
    </row>
    <row r="266" spans="1:13" ht="16.5" thickBot="1" x14ac:dyDescent="0.3">
      <c r="A266" s="208"/>
      <c r="B266" s="60"/>
      <c r="C266" s="70"/>
      <c r="D266" s="62"/>
      <c r="E266" s="60"/>
      <c r="F266" s="61"/>
      <c r="G266" s="62"/>
      <c r="H266" s="64"/>
      <c r="I266" s="70"/>
      <c r="J266" s="62"/>
      <c r="K266" s="64"/>
      <c r="L266" s="70"/>
      <c r="M266" s="62"/>
    </row>
    <row r="267" spans="1:13" x14ac:dyDescent="0.25">
      <c r="A267" s="7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</row>
    <row r="268" spans="1:13" x14ac:dyDescent="0.25">
      <c r="A268" s="204" t="s">
        <v>1</v>
      </c>
      <c r="B268" s="204"/>
      <c r="C268" s="204"/>
      <c r="D268" s="204"/>
      <c r="E268" s="204"/>
      <c r="F268" s="204"/>
      <c r="G268" s="204"/>
      <c r="H268" s="204"/>
      <c r="I268" s="204"/>
      <c r="J268" s="204"/>
      <c r="K268" s="204"/>
      <c r="L268" s="204"/>
      <c r="M268" s="204"/>
    </row>
    <row r="270" spans="1:13" x14ac:dyDescent="0.25">
      <c r="A270" s="205" t="s">
        <v>0</v>
      </c>
      <c r="B270" s="205"/>
      <c r="C270" s="205"/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</row>
    <row r="271" spans="1:13" ht="18.75" x14ac:dyDescent="0.3">
      <c r="A271" s="233" t="s">
        <v>1029</v>
      </c>
      <c r="B271" s="233"/>
      <c r="C271" s="233"/>
      <c r="D271" s="233"/>
      <c r="E271" s="233"/>
      <c r="F271" s="233"/>
      <c r="G271" s="233"/>
      <c r="H271" s="233"/>
      <c r="I271" s="233"/>
      <c r="J271" s="233"/>
      <c r="K271" s="233"/>
      <c r="L271" s="233"/>
      <c r="M271" s="233"/>
    </row>
    <row r="272" spans="1:13" x14ac:dyDescent="0.25">
      <c r="A272" s="205" t="s">
        <v>19</v>
      </c>
      <c r="B272" s="205"/>
      <c r="C272" s="205"/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</row>
    <row r="273" spans="1:13" x14ac:dyDescent="0.25">
      <c r="A273" s="205" t="s">
        <v>22</v>
      </c>
      <c r="B273" s="205"/>
      <c r="C273" s="205"/>
      <c r="D273" s="205"/>
      <c r="E273" s="205"/>
      <c r="F273" s="205"/>
      <c r="G273" s="205"/>
      <c r="H273" s="205"/>
      <c r="I273" s="205"/>
      <c r="J273" s="205"/>
      <c r="K273" s="205"/>
      <c r="L273" s="205"/>
      <c r="M273" s="205"/>
    </row>
    <row r="274" spans="1:13" ht="16.5" thickBot="1" x14ac:dyDescent="0.3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 t="s">
        <v>202</v>
      </c>
      <c r="L274" s="2"/>
      <c r="M274" s="2"/>
    </row>
    <row r="275" spans="1:13" ht="16.5" thickBot="1" x14ac:dyDescent="0.3">
      <c r="A275" s="2"/>
      <c r="B275" s="4" t="s">
        <v>17</v>
      </c>
      <c r="C275" s="5" t="s">
        <v>721</v>
      </c>
      <c r="D275" s="6" t="s">
        <v>13</v>
      </c>
      <c r="E275" s="4" t="s">
        <v>16</v>
      </c>
      <c r="F275" s="5" t="s">
        <v>721</v>
      </c>
      <c r="G275" s="7" t="s">
        <v>13</v>
      </c>
      <c r="H275" s="6" t="s">
        <v>15</v>
      </c>
      <c r="I275" s="5" t="s">
        <v>721</v>
      </c>
      <c r="J275" s="6" t="s">
        <v>13</v>
      </c>
      <c r="K275" s="4" t="s">
        <v>14</v>
      </c>
      <c r="L275" s="5" t="s">
        <v>721</v>
      </c>
      <c r="M275" s="7" t="s">
        <v>13</v>
      </c>
    </row>
    <row r="276" spans="1:13" ht="16.5" thickBot="1" x14ac:dyDescent="0.3">
      <c r="A276" s="8"/>
      <c r="B276" s="13" t="s">
        <v>722</v>
      </c>
      <c r="C276" s="14" t="s">
        <v>720</v>
      </c>
      <c r="D276" s="81"/>
      <c r="E276" s="13" t="s">
        <v>722</v>
      </c>
      <c r="F276" s="14" t="s">
        <v>720</v>
      </c>
      <c r="G276" s="82"/>
      <c r="H276" s="13" t="s">
        <v>722</v>
      </c>
      <c r="I276" s="14" t="s">
        <v>720</v>
      </c>
      <c r="J276" s="81"/>
      <c r="K276" s="13" t="s">
        <v>722</v>
      </c>
      <c r="L276" s="14" t="s">
        <v>720</v>
      </c>
      <c r="M276" s="82"/>
    </row>
    <row r="277" spans="1:13" ht="16.5" thickBot="1" x14ac:dyDescent="0.3">
      <c r="A277" s="206" t="s">
        <v>232</v>
      </c>
      <c r="B277" s="13" t="s">
        <v>12</v>
      </c>
      <c r="C277" s="14"/>
      <c r="D277" s="15"/>
      <c r="E277" s="16"/>
      <c r="F277" s="14"/>
      <c r="G277" s="15"/>
      <c r="H277" s="16"/>
      <c r="I277" s="17"/>
      <c r="J277" s="15"/>
      <c r="K277" s="16"/>
      <c r="L277" s="68"/>
      <c r="M277" s="15"/>
    </row>
    <row r="278" spans="1:13" x14ac:dyDescent="0.25">
      <c r="A278" s="207"/>
      <c r="B278" s="19" t="s">
        <v>203</v>
      </c>
      <c r="C278" s="20">
        <v>25</v>
      </c>
      <c r="D278" s="21" t="s">
        <v>4</v>
      </c>
      <c r="E278" s="19"/>
      <c r="F278" s="20"/>
      <c r="G278" s="25"/>
      <c r="H278" s="22" t="s">
        <v>205</v>
      </c>
      <c r="I278" s="23">
        <v>30</v>
      </c>
      <c r="J278" s="21" t="s">
        <v>4</v>
      </c>
      <c r="K278" s="19"/>
      <c r="L278" s="20"/>
      <c r="M278" s="21"/>
    </row>
    <row r="279" spans="1:13" x14ac:dyDescent="0.25">
      <c r="A279" s="207"/>
      <c r="B279" s="19" t="s">
        <v>204</v>
      </c>
      <c r="C279" s="20">
        <v>9</v>
      </c>
      <c r="D279" s="21" t="s">
        <v>139</v>
      </c>
      <c r="E279" s="19"/>
      <c r="F279" s="20"/>
      <c r="G279" s="25"/>
      <c r="H279" s="19"/>
      <c r="I279" s="20"/>
      <c r="J279" s="21"/>
      <c r="K279" s="19"/>
      <c r="L279" s="20"/>
      <c r="M279" s="21"/>
    </row>
    <row r="280" spans="1:13" x14ac:dyDescent="0.25">
      <c r="A280" s="207"/>
      <c r="B280" s="19"/>
      <c r="C280" s="20"/>
      <c r="D280" s="21"/>
      <c r="E280" s="19"/>
      <c r="F280" s="20"/>
      <c r="G280" s="25"/>
      <c r="H280" s="26"/>
      <c r="I280" s="20"/>
      <c r="J280" s="21"/>
      <c r="K280" s="19"/>
      <c r="L280" s="20"/>
      <c r="M280" s="21"/>
    </row>
    <row r="281" spans="1:13" x14ac:dyDescent="0.25">
      <c r="A281" s="207"/>
      <c r="B281" s="19"/>
      <c r="C281" s="20"/>
      <c r="D281" s="21"/>
      <c r="E281" s="19"/>
      <c r="F281" s="20"/>
      <c r="G281" s="25"/>
      <c r="H281" s="26"/>
      <c r="I281" s="20"/>
      <c r="J281" s="21"/>
      <c r="K281" s="19"/>
      <c r="L281" s="29"/>
      <c r="M281" s="21"/>
    </row>
    <row r="282" spans="1:13" x14ac:dyDescent="0.25">
      <c r="A282" s="207"/>
      <c r="B282" s="19"/>
      <c r="C282" s="20"/>
      <c r="D282" s="21"/>
      <c r="E282" s="19"/>
      <c r="F282" s="29"/>
      <c r="G282" s="25"/>
      <c r="H282" s="26"/>
      <c r="I282" s="20"/>
      <c r="J282" s="21"/>
      <c r="K282" s="19"/>
      <c r="L282" s="29"/>
      <c r="M282" s="21"/>
    </row>
    <row r="283" spans="1:13" x14ac:dyDescent="0.25">
      <c r="A283" s="207"/>
      <c r="B283" s="19"/>
      <c r="C283" s="20"/>
      <c r="D283" s="21"/>
      <c r="E283" s="19"/>
      <c r="F283" s="29"/>
      <c r="G283" s="25"/>
      <c r="H283" s="26"/>
      <c r="I283" s="20"/>
      <c r="J283" s="21"/>
      <c r="K283" s="19"/>
      <c r="L283" s="29"/>
      <c r="M283" s="21"/>
    </row>
    <row r="284" spans="1:13" ht="16.5" thickBot="1" x14ac:dyDescent="0.3">
      <c r="A284" s="207"/>
      <c r="B284" s="19"/>
      <c r="C284" s="20"/>
      <c r="D284" s="21"/>
      <c r="E284" s="19"/>
      <c r="F284" s="29"/>
      <c r="G284" s="25"/>
      <c r="H284" s="30"/>
      <c r="I284" s="31"/>
      <c r="J284" s="32"/>
      <c r="K284" s="19"/>
      <c r="L284" s="29"/>
      <c r="M284" s="21"/>
    </row>
    <row r="285" spans="1:13" ht="16.5" thickBot="1" x14ac:dyDescent="0.3">
      <c r="A285" s="207"/>
      <c r="B285" s="13" t="s">
        <v>10</v>
      </c>
      <c r="C285" s="14"/>
      <c r="D285" s="15"/>
      <c r="E285" s="16"/>
      <c r="F285" s="14"/>
      <c r="G285" s="34"/>
      <c r="H285" s="16"/>
      <c r="I285" s="14"/>
      <c r="J285" s="15"/>
      <c r="K285" s="34"/>
      <c r="L285" s="14"/>
      <c r="M285" s="15"/>
    </row>
    <row r="286" spans="1:13" x14ac:dyDescent="0.25">
      <c r="A286" s="207"/>
      <c r="C286" s="36"/>
      <c r="E286" s="19"/>
      <c r="F286" s="36"/>
      <c r="G286" s="25"/>
      <c r="H286" s="22"/>
      <c r="I286" s="36"/>
      <c r="J286" s="24"/>
      <c r="K286" s="22"/>
      <c r="L286" s="36"/>
      <c r="M286" s="24"/>
    </row>
    <row r="287" spans="1:13" x14ac:dyDescent="0.25">
      <c r="A287" s="207"/>
      <c r="B287" s="25"/>
      <c r="C287" s="20"/>
      <c r="D287" s="25"/>
      <c r="E287" s="19"/>
      <c r="F287" s="20"/>
      <c r="G287" s="25"/>
      <c r="H287" s="19"/>
      <c r="I287" s="20"/>
      <c r="J287" s="21"/>
      <c r="K287" s="19"/>
      <c r="L287" s="29"/>
      <c r="M287" s="21"/>
    </row>
    <row r="288" spans="1:13" x14ac:dyDescent="0.25">
      <c r="A288" s="207"/>
      <c r="B288" s="25"/>
      <c r="C288" s="20"/>
      <c r="D288" s="25"/>
      <c r="E288" s="19"/>
      <c r="F288" s="20"/>
      <c r="G288" s="25"/>
      <c r="H288" s="19"/>
      <c r="I288" s="20"/>
      <c r="J288" s="21"/>
      <c r="K288" s="19"/>
      <c r="L288" s="29"/>
      <c r="M288" s="21"/>
    </row>
    <row r="289" spans="1:13" ht="16.5" thickBot="1" x14ac:dyDescent="0.3">
      <c r="A289" s="207"/>
      <c r="B289" s="19"/>
      <c r="C289" s="29"/>
      <c r="D289" s="21"/>
      <c r="E289" s="19"/>
      <c r="F289" s="29"/>
      <c r="G289" s="25"/>
      <c r="H289" s="30"/>
      <c r="I289" s="20"/>
      <c r="J289" s="32"/>
      <c r="K289" s="30"/>
      <c r="L289" s="29"/>
      <c r="M289" s="32"/>
    </row>
    <row r="290" spans="1:13" ht="16.5" thickBot="1" x14ac:dyDescent="0.3">
      <c r="A290" s="207"/>
      <c r="B290" s="13" t="s">
        <v>9</v>
      </c>
      <c r="C290" s="14"/>
      <c r="D290" s="34"/>
      <c r="E290" s="16"/>
      <c r="F290" s="14"/>
      <c r="G290" s="15"/>
      <c r="H290" s="16"/>
      <c r="I290" s="14"/>
      <c r="J290" s="15"/>
      <c r="K290" s="34"/>
      <c r="L290" s="14"/>
      <c r="M290" s="15"/>
    </row>
    <row r="291" spans="1:13" x14ac:dyDescent="0.25">
      <c r="A291" s="207"/>
      <c r="B291" s="22" t="s">
        <v>206</v>
      </c>
      <c r="C291" s="23">
        <v>90</v>
      </c>
      <c r="D291" s="37" t="s">
        <v>76</v>
      </c>
      <c r="E291" s="22" t="s">
        <v>208</v>
      </c>
      <c r="F291" s="23">
        <v>8</v>
      </c>
      <c r="G291" s="24" t="s">
        <v>39</v>
      </c>
      <c r="H291" s="19" t="s">
        <v>179</v>
      </c>
      <c r="I291" s="23">
        <v>15</v>
      </c>
      <c r="J291" s="21" t="s">
        <v>551</v>
      </c>
      <c r="K291" s="22" t="s">
        <v>209</v>
      </c>
      <c r="L291" s="23">
        <v>40</v>
      </c>
      <c r="M291" s="24" t="s">
        <v>4</v>
      </c>
    </row>
    <row r="292" spans="1:13" x14ac:dyDescent="0.25">
      <c r="A292" s="207"/>
      <c r="B292" s="38" t="s">
        <v>207</v>
      </c>
      <c r="C292" s="39">
        <v>40</v>
      </c>
      <c r="D292" s="40" t="s">
        <v>43</v>
      </c>
      <c r="E292" s="38" t="s">
        <v>178</v>
      </c>
      <c r="F292" s="39"/>
      <c r="G292" s="41" t="s">
        <v>162</v>
      </c>
      <c r="H292" s="38"/>
      <c r="I292" s="39"/>
      <c r="J292" s="41"/>
      <c r="K292" s="38" t="s">
        <v>210</v>
      </c>
      <c r="L292" s="39">
        <v>40</v>
      </c>
      <c r="M292" s="41" t="s">
        <v>36</v>
      </c>
    </row>
    <row r="293" spans="1:13" x14ac:dyDescent="0.25">
      <c r="A293" s="207"/>
      <c r="B293" s="38" t="s">
        <v>176</v>
      </c>
      <c r="C293" s="39">
        <v>17</v>
      </c>
      <c r="D293" s="40" t="s">
        <v>1013</v>
      </c>
      <c r="E293" s="38"/>
      <c r="F293" s="39"/>
      <c r="G293" s="41"/>
      <c r="H293" s="38"/>
      <c r="I293" s="42"/>
      <c r="J293" s="41"/>
      <c r="K293" s="38"/>
      <c r="L293" s="39"/>
      <c r="M293" s="41"/>
    </row>
    <row r="294" spans="1:13" x14ac:dyDescent="0.25">
      <c r="A294" s="207"/>
      <c r="B294" s="38" t="s">
        <v>177</v>
      </c>
      <c r="C294" s="39">
        <v>20</v>
      </c>
      <c r="D294" s="40" t="s">
        <v>1012</v>
      </c>
      <c r="E294" s="38"/>
      <c r="F294" s="39"/>
      <c r="G294" s="41"/>
      <c r="H294" s="38"/>
      <c r="I294" s="42"/>
      <c r="J294" s="41"/>
      <c r="K294" s="38"/>
      <c r="L294" s="42"/>
      <c r="M294" s="41"/>
    </row>
    <row r="295" spans="1:13" x14ac:dyDescent="0.25">
      <c r="A295" s="207"/>
      <c r="B295" s="38"/>
      <c r="C295" s="39"/>
      <c r="D295" s="40"/>
      <c r="E295" s="38"/>
      <c r="F295" s="39"/>
      <c r="G295" s="41"/>
      <c r="H295" s="38"/>
      <c r="I295" s="42"/>
      <c r="J295" s="41"/>
      <c r="K295" s="38"/>
      <c r="L295" s="42"/>
      <c r="M295" s="41"/>
    </row>
    <row r="296" spans="1:13" ht="16.5" thickBot="1" x14ac:dyDescent="0.3">
      <c r="A296" s="207"/>
      <c r="B296" s="38"/>
      <c r="C296" s="42"/>
      <c r="D296" s="40"/>
      <c r="E296" s="38"/>
      <c r="F296" s="42"/>
      <c r="G296" s="41"/>
      <c r="H296" s="38"/>
      <c r="I296" s="42"/>
      <c r="J296" s="41"/>
      <c r="K296" s="43"/>
      <c r="L296" s="42"/>
      <c r="M296" s="44"/>
    </row>
    <row r="297" spans="1:13" ht="16.5" thickBot="1" x14ac:dyDescent="0.3">
      <c r="A297" s="207"/>
      <c r="B297" s="45" t="s">
        <v>8</v>
      </c>
      <c r="C297" s="46"/>
      <c r="D297" s="47"/>
      <c r="E297" s="48"/>
      <c r="F297" s="46"/>
      <c r="G297" s="49"/>
      <c r="H297" s="48"/>
      <c r="I297" s="46"/>
      <c r="J297" s="49"/>
      <c r="K297" s="48"/>
      <c r="L297" s="46"/>
      <c r="M297" s="49"/>
    </row>
    <row r="298" spans="1:13" x14ac:dyDescent="0.25">
      <c r="A298" s="207"/>
      <c r="B298" s="38" t="s">
        <v>211</v>
      </c>
      <c r="C298" s="39">
        <v>60</v>
      </c>
      <c r="D298" s="41" t="s">
        <v>54</v>
      </c>
      <c r="E298" s="38"/>
      <c r="F298" s="39"/>
      <c r="G298" s="41"/>
      <c r="H298" s="38" t="s">
        <v>307</v>
      </c>
      <c r="I298" s="39">
        <v>250</v>
      </c>
      <c r="J298" s="41" t="s">
        <v>31</v>
      </c>
      <c r="K298" s="40" t="s">
        <v>308</v>
      </c>
      <c r="L298" s="39">
        <v>80</v>
      </c>
      <c r="M298" s="41" t="s">
        <v>116</v>
      </c>
    </row>
    <row r="299" spans="1:13" x14ac:dyDescent="0.25">
      <c r="A299" s="207"/>
      <c r="B299" s="38"/>
      <c r="C299" s="39"/>
      <c r="D299" s="41"/>
      <c r="E299" s="38"/>
      <c r="F299" s="39"/>
      <c r="G299" s="41"/>
      <c r="H299" s="38"/>
      <c r="I299" s="42"/>
      <c r="J299" s="41"/>
      <c r="K299" s="40"/>
      <c r="L299" s="42"/>
      <c r="M299" s="41"/>
    </row>
    <row r="300" spans="1:13" x14ac:dyDescent="0.25">
      <c r="A300" s="207"/>
      <c r="B300" s="38"/>
      <c r="C300" s="39"/>
      <c r="D300" s="41"/>
      <c r="E300" s="38"/>
      <c r="F300" s="39"/>
      <c r="G300" s="41"/>
      <c r="H300" s="38"/>
      <c r="I300" s="42"/>
      <c r="J300" s="41"/>
      <c r="K300" s="40"/>
      <c r="L300" s="42"/>
      <c r="M300" s="41"/>
    </row>
    <row r="301" spans="1:13" ht="16.5" thickBot="1" x14ac:dyDescent="0.3">
      <c r="A301" s="207"/>
      <c r="B301" s="38"/>
      <c r="C301" s="39"/>
      <c r="D301" s="41"/>
      <c r="E301" s="38"/>
      <c r="F301" s="42"/>
      <c r="G301" s="41"/>
      <c r="H301" s="38"/>
      <c r="I301" s="42"/>
      <c r="J301" s="41"/>
      <c r="K301" s="40"/>
      <c r="L301" s="42"/>
      <c r="M301" s="41"/>
    </row>
    <row r="302" spans="1:13" ht="16.5" thickBot="1" x14ac:dyDescent="0.3">
      <c r="A302" s="207"/>
      <c r="B302" s="45" t="s">
        <v>7</v>
      </c>
      <c r="C302" s="46"/>
      <c r="D302" s="49"/>
      <c r="E302" s="48"/>
      <c r="F302" s="46"/>
      <c r="G302" s="49"/>
      <c r="H302" s="48"/>
      <c r="I302" s="46"/>
      <c r="J302" s="49"/>
      <c r="K302" s="47"/>
      <c r="L302" s="46"/>
      <c r="M302" s="49"/>
    </row>
    <row r="303" spans="1:13" x14ac:dyDescent="0.25">
      <c r="A303" s="207"/>
      <c r="B303" s="40" t="s">
        <v>213</v>
      </c>
      <c r="C303" s="39">
        <v>70</v>
      </c>
      <c r="D303" s="41" t="s">
        <v>162</v>
      </c>
      <c r="E303" s="38" t="s">
        <v>212</v>
      </c>
      <c r="F303" s="39">
        <v>50</v>
      </c>
      <c r="G303" s="41" t="s">
        <v>54</v>
      </c>
      <c r="H303" s="51"/>
      <c r="I303" s="39"/>
      <c r="J303" s="52"/>
      <c r="K303" s="40" t="s">
        <v>306</v>
      </c>
      <c r="L303" s="39">
        <v>250</v>
      </c>
      <c r="M303" s="41" t="s">
        <v>108</v>
      </c>
    </row>
    <row r="304" spans="1:13" x14ac:dyDescent="0.25">
      <c r="A304" s="207"/>
      <c r="B304" s="38"/>
      <c r="C304" s="42"/>
      <c r="D304" s="41"/>
      <c r="E304" s="38"/>
      <c r="F304" s="39"/>
      <c r="G304" s="41"/>
      <c r="H304" s="38"/>
      <c r="I304" s="39"/>
      <c r="J304" s="41"/>
      <c r="K304" s="40"/>
      <c r="L304" s="39"/>
      <c r="M304" s="41"/>
    </row>
    <row r="305" spans="1:13" x14ac:dyDescent="0.25">
      <c r="A305" s="207"/>
      <c r="B305" s="38"/>
      <c r="C305" s="42"/>
      <c r="D305" s="41"/>
      <c r="E305" s="38"/>
      <c r="F305" s="42"/>
      <c r="G305" s="40"/>
      <c r="H305" s="38"/>
      <c r="I305" s="42"/>
      <c r="J305" s="41"/>
      <c r="K305" s="40"/>
      <c r="L305" s="42"/>
      <c r="M305" s="41"/>
    </row>
    <row r="306" spans="1:13" ht="16.5" thickBot="1" x14ac:dyDescent="0.3">
      <c r="A306" s="207"/>
      <c r="B306" s="38"/>
      <c r="C306" s="42"/>
      <c r="D306" s="41"/>
      <c r="E306" s="38"/>
      <c r="F306" s="42"/>
      <c r="G306" s="40"/>
      <c r="H306" s="43"/>
      <c r="I306" s="42"/>
      <c r="J306" s="44"/>
      <c r="K306" s="38"/>
      <c r="L306" s="42"/>
      <c r="M306" s="41"/>
    </row>
    <row r="307" spans="1:13" ht="16.5" thickBot="1" x14ac:dyDescent="0.3">
      <c r="A307" s="207"/>
      <c r="B307" s="45" t="s">
        <v>21</v>
      </c>
      <c r="C307" s="46"/>
      <c r="D307" s="49"/>
      <c r="E307" s="48"/>
      <c r="F307" s="46"/>
      <c r="G307" s="49"/>
      <c r="H307" s="48"/>
      <c r="I307" s="46"/>
      <c r="J307" s="49"/>
      <c r="K307" s="47"/>
      <c r="L307" s="46"/>
      <c r="M307" s="49"/>
    </row>
    <row r="308" spans="1:13" x14ac:dyDescent="0.25">
      <c r="A308" s="207"/>
      <c r="B308" s="19"/>
      <c r="C308" s="20"/>
      <c r="D308" s="25"/>
      <c r="E308" s="22"/>
      <c r="F308" s="20"/>
      <c r="G308" s="24"/>
      <c r="H308" s="40"/>
      <c r="I308" s="20"/>
      <c r="J308" s="24"/>
      <c r="K308" s="25"/>
      <c r="L308" s="20"/>
      <c r="M308" s="21"/>
    </row>
    <row r="309" spans="1:13" x14ac:dyDescent="0.25">
      <c r="A309" s="207"/>
      <c r="C309" s="27"/>
      <c r="E309" s="26"/>
      <c r="F309" s="27"/>
      <c r="G309" s="21"/>
      <c r="H309" s="19"/>
      <c r="I309" s="27"/>
      <c r="J309" s="21"/>
      <c r="K309" s="25"/>
      <c r="L309" s="36"/>
      <c r="M309" s="21"/>
    </row>
    <row r="310" spans="1:13" x14ac:dyDescent="0.25">
      <c r="A310" s="207"/>
      <c r="B310" s="54"/>
      <c r="C310" s="55"/>
      <c r="D310" s="25"/>
      <c r="E310" s="19"/>
      <c r="F310" s="55"/>
      <c r="G310" s="21"/>
      <c r="H310" s="19"/>
      <c r="I310" s="55"/>
      <c r="J310" s="21"/>
      <c r="K310" s="25"/>
      <c r="L310" s="55"/>
      <c r="M310" s="21"/>
    </row>
    <row r="311" spans="1:13" ht="16.5" thickBot="1" x14ac:dyDescent="0.3">
      <c r="A311" s="207"/>
      <c r="B311" s="9"/>
      <c r="C311" s="10"/>
      <c r="D311" s="56"/>
      <c r="E311" s="30"/>
      <c r="F311" s="10"/>
      <c r="G311" s="32"/>
      <c r="H311" s="30"/>
      <c r="I311" s="10"/>
      <c r="J311" s="32"/>
      <c r="K311" s="56"/>
      <c r="L311" s="10"/>
      <c r="M311" s="32"/>
    </row>
    <row r="312" spans="1:13" ht="16.5" thickBot="1" x14ac:dyDescent="0.3">
      <c r="A312" s="207"/>
      <c r="B312" s="13" t="s">
        <v>6</v>
      </c>
      <c r="C312" s="14"/>
      <c r="D312" s="15"/>
      <c r="E312" s="34"/>
      <c r="F312" s="14"/>
      <c r="G312" s="34"/>
      <c r="H312" s="16"/>
      <c r="I312" s="14"/>
      <c r="J312" s="15"/>
      <c r="K312" s="34"/>
      <c r="L312" s="14"/>
      <c r="M312" s="15"/>
    </row>
    <row r="313" spans="1:13" x14ac:dyDescent="0.25">
      <c r="A313" s="207"/>
      <c r="B313" s="22"/>
      <c r="C313" s="23"/>
      <c r="D313" s="24"/>
      <c r="E313" s="37"/>
      <c r="F313" s="23"/>
      <c r="G313" s="37"/>
      <c r="H313" s="22"/>
      <c r="I313" s="57"/>
      <c r="J313" s="24"/>
      <c r="K313" s="37"/>
      <c r="L313" s="23"/>
      <c r="M313" s="58"/>
    </row>
    <row r="314" spans="1:13" x14ac:dyDescent="0.25">
      <c r="A314" s="207"/>
      <c r="B314" s="19"/>
      <c r="C314" s="29"/>
      <c r="D314" s="21"/>
      <c r="E314" s="25"/>
      <c r="F314" s="29"/>
      <c r="G314" s="25"/>
      <c r="H314" s="19"/>
      <c r="I314" s="29"/>
      <c r="J314" s="21"/>
      <c r="K314" s="25"/>
      <c r="L314" s="29"/>
      <c r="M314" s="59"/>
    </row>
    <row r="315" spans="1:13" x14ac:dyDescent="0.25">
      <c r="A315" s="207"/>
      <c r="B315" s="19"/>
      <c r="C315" s="29"/>
      <c r="D315" s="21"/>
      <c r="E315" s="25"/>
      <c r="F315" s="29"/>
      <c r="G315" s="25"/>
      <c r="H315" s="19"/>
      <c r="I315" s="29"/>
      <c r="J315" s="21"/>
      <c r="K315" s="25"/>
      <c r="L315" s="29"/>
      <c r="M315" s="21"/>
    </row>
    <row r="316" spans="1:13" ht="16.5" thickBot="1" x14ac:dyDescent="0.3">
      <c r="A316" s="207"/>
      <c r="B316" s="9"/>
      <c r="C316" s="10"/>
      <c r="D316" s="32"/>
      <c r="E316" s="56"/>
      <c r="F316" s="10"/>
      <c r="G316" s="56"/>
      <c r="H316" s="30"/>
      <c r="I316" s="10"/>
      <c r="J316" s="32"/>
      <c r="K316" s="56"/>
      <c r="L316" s="10"/>
      <c r="M316" s="32"/>
    </row>
    <row r="317" spans="1:13" ht="16.5" thickBot="1" x14ac:dyDescent="0.3">
      <c r="A317" s="207"/>
      <c r="B317" s="13" t="s">
        <v>5</v>
      </c>
      <c r="C317" s="14"/>
      <c r="D317" s="15"/>
      <c r="E317" s="34"/>
      <c r="F317" s="14"/>
      <c r="G317" s="34"/>
      <c r="H317" s="16"/>
      <c r="I317" s="14"/>
      <c r="J317" s="15"/>
      <c r="K317" s="34"/>
      <c r="L317" s="14"/>
      <c r="M317" s="15"/>
    </row>
    <row r="318" spans="1:13" x14ac:dyDescent="0.25">
      <c r="A318" s="207"/>
      <c r="B318" s="19" t="s">
        <v>185</v>
      </c>
      <c r="C318" s="20">
        <v>8</v>
      </c>
      <c r="D318" s="21" t="s">
        <v>51</v>
      </c>
      <c r="E318" s="25"/>
      <c r="F318" s="20"/>
      <c r="G318" s="25"/>
      <c r="H318" s="19" t="s">
        <v>214</v>
      </c>
      <c r="I318" s="20">
        <v>20</v>
      </c>
      <c r="J318" s="21" t="s">
        <v>41</v>
      </c>
      <c r="K318" s="25"/>
      <c r="L318" s="20"/>
      <c r="M318" s="21"/>
    </row>
    <row r="319" spans="1:13" x14ac:dyDescent="0.25">
      <c r="A319" s="207"/>
      <c r="B319" s="19"/>
      <c r="C319" s="20"/>
      <c r="D319" s="21"/>
      <c r="E319" s="25"/>
      <c r="F319" s="20"/>
      <c r="G319" s="25"/>
      <c r="H319" s="19"/>
      <c r="I319" s="20"/>
      <c r="J319" s="21"/>
      <c r="K319" s="19"/>
      <c r="L319" s="29"/>
      <c r="M319" s="21"/>
    </row>
    <row r="320" spans="1:13" x14ac:dyDescent="0.25">
      <c r="A320" s="207"/>
      <c r="B320" s="19"/>
      <c r="C320" s="29"/>
      <c r="D320" s="21"/>
      <c r="E320" s="25"/>
      <c r="F320" s="29"/>
      <c r="G320" s="25"/>
      <c r="H320" s="19"/>
      <c r="I320" s="29"/>
      <c r="J320" s="21"/>
      <c r="K320" s="25"/>
      <c r="L320" s="29"/>
      <c r="M320" s="21"/>
    </row>
    <row r="321" spans="1:13" ht="16.5" thickBot="1" x14ac:dyDescent="0.3">
      <c r="A321" s="207"/>
      <c r="B321" s="9"/>
      <c r="C321" s="10"/>
      <c r="D321" s="32"/>
      <c r="E321" s="56"/>
      <c r="F321" s="10"/>
      <c r="G321" s="56"/>
      <c r="H321" s="30"/>
      <c r="I321" s="10"/>
      <c r="J321" s="32"/>
      <c r="K321" s="56"/>
      <c r="L321" s="10"/>
      <c r="M321" s="32"/>
    </row>
    <row r="322" spans="1:13" ht="16.5" thickBot="1" x14ac:dyDescent="0.3">
      <c r="A322" s="207"/>
      <c r="B322" s="13" t="s">
        <v>3</v>
      </c>
      <c r="C322" s="14"/>
      <c r="D322" s="15"/>
      <c r="E322" s="34"/>
      <c r="F322" s="14"/>
      <c r="G322" s="34"/>
      <c r="H322" s="16"/>
      <c r="I322" s="14"/>
      <c r="J322" s="15"/>
      <c r="K322" s="34"/>
      <c r="L322" s="14"/>
      <c r="M322" s="15"/>
    </row>
    <row r="323" spans="1:13" x14ac:dyDescent="0.25">
      <c r="A323" s="207"/>
      <c r="B323" s="22" t="s">
        <v>215</v>
      </c>
      <c r="C323" s="23">
        <v>120</v>
      </c>
      <c r="D323" s="24" t="s">
        <v>83</v>
      </c>
      <c r="E323" s="37" t="s">
        <v>216</v>
      </c>
      <c r="F323" s="23">
        <v>5</v>
      </c>
      <c r="G323" s="37" t="s">
        <v>47</v>
      </c>
      <c r="H323" s="22"/>
      <c r="I323" s="57"/>
      <c r="J323" s="24"/>
      <c r="K323" s="37"/>
      <c r="L323" s="23"/>
      <c r="M323" s="24"/>
    </row>
    <row r="324" spans="1:13" x14ac:dyDescent="0.25">
      <c r="A324" s="207"/>
      <c r="B324" s="19"/>
      <c r="C324" s="29"/>
      <c r="D324" s="21"/>
      <c r="E324" s="25"/>
      <c r="F324" s="29"/>
      <c r="G324" s="25"/>
      <c r="H324" s="19"/>
      <c r="I324" s="29"/>
      <c r="J324" s="21"/>
      <c r="K324" s="25"/>
      <c r="L324" s="29"/>
      <c r="M324" s="21"/>
    </row>
    <row r="325" spans="1:13" x14ac:dyDescent="0.25">
      <c r="A325" s="207"/>
      <c r="B325" s="19"/>
      <c r="C325" s="29"/>
      <c r="D325" s="21"/>
      <c r="E325" s="25"/>
      <c r="F325" s="29"/>
      <c r="G325" s="25"/>
      <c r="H325" s="19"/>
      <c r="I325" s="29"/>
      <c r="J325" s="21"/>
      <c r="K325" s="25"/>
      <c r="L325" s="29"/>
      <c r="M325" s="21"/>
    </row>
    <row r="326" spans="1:13" ht="16.5" thickBot="1" x14ac:dyDescent="0.3">
      <c r="A326" s="207"/>
      <c r="B326" s="60"/>
      <c r="C326" s="61"/>
      <c r="D326" s="62"/>
      <c r="E326" s="43"/>
      <c r="F326" s="63"/>
      <c r="G326" s="44"/>
      <c r="H326" s="64"/>
      <c r="I326" s="61"/>
      <c r="J326" s="62"/>
      <c r="K326" s="64"/>
      <c r="L326" s="61"/>
      <c r="M326" s="62"/>
    </row>
    <row r="327" spans="1:13" ht="16.5" thickBot="1" x14ac:dyDescent="0.3">
      <c r="A327" s="207"/>
      <c r="B327" s="65" t="s">
        <v>57</v>
      </c>
      <c r="C327" s="18"/>
      <c r="D327" s="66"/>
      <c r="E327" s="48"/>
      <c r="F327" s="67"/>
      <c r="G327" s="49"/>
      <c r="H327" s="68"/>
      <c r="I327" s="18"/>
      <c r="J327" s="66"/>
      <c r="K327" s="68"/>
      <c r="L327" s="18"/>
      <c r="M327" s="66"/>
    </row>
    <row r="328" spans="1:13" x14ac:dyDescent="0.25">
      <c r="A328" s="207"/>
      <c r="B328" s="26" t="s">
        <v>217</v>
      </c>
      <c r="C328" s="36">
        <v>70</v>
      </c>
      <c r="D328" s="28" t="s">
        <v>33</v>
      </c>
      <c r="E328" s="38" t="s">
        <v>221</v>
      </c>
      <c r="F328" s="39">
        <v>4</v>
      </c>
      <c r="G328" s="41" t="s">
        <v>56</v>
      </c>
      <c r="H328" s="69" t="s">
        <v>226</v>
      </c>
      <c r="I328" s="36">
        <v>30</v>
      </c>
      <c r="J328" s="28" t="s">
        <v>227</v>
      </c>
      <c r="K328" s="69" t="s">
        <v>309</v>
      </c>
      <c r="L328" s="36">
        <v>11</v>
      </c>
      <c r="M328" s="28" t="s">
        <v>2</v>
      </c>
    </row>
    <row r="329" spans="1:13" x14ac:dyDescent="0.25">
      <c r="A329" s="207"/>
      <c r="B329" s="26" t="s">
        <v>218</v>
      </c>
      <c r="C329" s="36">
        <v>15</v>
      </c>
      <c r="D329" s="28" t="s">
        <v>2</v>
      </c>
      <c r="E329" s="38" t="s">
        <v>222</v>
      </c>
      <c r="F329" s="39">
        <v>20</v>
      </c>
      <c r="G329" s="41" t="s">
        <v>4</v>
      </c>
      <c r="H329" s="69" t="s">
        <v>228</v>
      </c>
      <c r="I329" s="36">
        <v>40</v>
      </c>
      <c r="J329" s="28" t="s">
        <v>49</v>
      </c>
      <c r="K329" s="69"/>
      <c r="L329" s="36"/>
      <c r="M329" s="28"/>
    </row>
    <row r="330" spans="1:13" x14ac:dyDescent="0.25">
      <c r="A330" s="207"/>
      <c r="B330" s="26" t="s">
        <v>219</v>
      </c>
      <c r="C330" s="36">
        <v>4</v>
      </c>
      <c r="D330" s="28" t="s">
        <v>29</v>
      </c>
      <c r="E330" s="38" t="s">
        <v>223</v>
      </c>
      <c r="F330" s="39">
        <v>6</v>
      </c>
      <c r="G330" s="41" t="s">
        <v>2</v>
      </c>
      <c r="H330" s="69" t="s">
        <v>229</v>
      </c>
      <c r="I330" s="36">
        <v>40</v>
      </c>
      <c r="J330" s="28" t="s">
        <v>36</v>
      </c>
      <c r="K330" s="69"/>
      <c r="L330" s="36"/>
      <c r="M330" s="28"/>
    </row>
    <row r="331" spans="1:13" x14ac:dyDescent="0.25">
      <c r="A331" s="207"/>
      <c r="B331" s="26" t="s">
        <v>220</v>
      </c>
      <c r="C331" s="36">
        <v>5</v>
      </c>
      <c r="D331" s="28" t="s">
        <v>29</v>
      </c>
      <c r="E331" s="38" t="s">
        <v>224</v>
      </c>
      <c r="F331" s="39">
        <v>7</v>
      </c>
      <c r="G331" s="41" t="s">
        <v>2</v>
      </c>
      <c r="H331" s="69" t="s">
        <v>230</v>
      </c>
      <c r="I331" s="36">
        <v>50</v>
      </c>
      <c r="J331" s="28" t="s">
        <v>54</v>
      </c>
      <c r="K331" s="69"/>
      <c r="L331" s="36"/>
      <c r="M331" s="28"/>
    </row>
    <row r="332" spans="1:13" x14ac:dyDescent="0.25">
      <c r="A332" s="207"/>
      <c r="B332" s="26" t="s">
        <v>732</v>
      </c>
      <c r="C332" s="36">
        <v>12</v>
      </c>
      <c r="D332" s="28" t="s">
        <v>517</v>
      </c>
      <c r="E332" s="38" t="s">
        <v>225</v>
      </c>
      <c r="F332" s="39">
        <v>25</v>
      </c>
      <c r="G332" s="41" t="s">
        <v>36</v>
      </c>
      <c r="H332" s="69" t="s">
        <v>1021</v>
      </c>
      <c r="I332" s="36"/>
      <c r="J332" s="28" t="s">
        <v>41</v>
      </c>
      <c r="K332" s="69"/>
      <c r="L332" s="36"/>
      <c r="M332" s="28"/>
    </row>
    <row r="333" spans="1:13" x14ac:dyDescent="0.25">
      <c r="A333" s="207"/>
      <c r="B333" s="26"/>
      <c r="C333" s="36"/>
      <c r="D333" s="28"/>
      <c r="E333" s="38"/>
      <c r="F333" s="42"/>
      <c r="G333" s="41"/>
      <c r="H333" s="69"/>
      <c r="I333" s="36"/>
      <c r="J333" s="28"/>
      <c r="K333" s="69"/>
      <c r="L333" s="36"/>
      <c r="M333" s="28"/>
    </row>
    <row r="334" spans="1:13" ht="16.5" thickBot="1" x14ac:dyDescent="0.3">
      <c r="A334" s="208"/>
      <c r="B334" s="60"/>
      <c r="C334" s="70"/>
      <c r="D334" s="62"/>
      <c r="E334" s="60"/>
      <c r="F334" s="61"/>
      <c r="G334" s="62"/>
      <c r="H334" s="64"/>
      <c r="I334" s="70"/>
      <c r="J334" s="62"/>
      <c r="K334" s="64"/>
      <c r="L334" s="70"/>
      <c r="M334" s="62"/>
    </row>
    <row r="335" spans="1:13" x14ac:dyDescent="0.25">
      <c r="A335" s="71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</row>
    <row r="336" spans="1:13" x14ac:dyDescent="0.25">
      <c r="A336" s="204" t="s">
        <v>1</v>
      </c>
      <c r="B336" s="204"/>
      <c r="C336" s="204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</row>
    <row r="337" spans="1:13" x14ac:dyDescent="0.25">
      <c r="A337" s="205" t="s">
        <v>0</v>
      </c>
      <c r="B337" s="205"/>
      <c r="C337" s="205"/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</row>
    <row r="338" spans="1:13" ht="18.75" x14ac:dyDescent="0.3">
      <c r="A338" s="233" t="s">
        <v>1029</v>
      </c>
      <c r="B338" s="233"/>
      <c r="C338" s="233"/>
      <c r="D338" s="233"/>
      <c r="E338" s="233"/>
      <c r="F338" s="233"/>
      <c r="G338" s="233"/>
      <c r="H338" s="233"/>
      <c r="I338" s="233"/>
      <c r="J338" s="233"/>
      <c r="K338" s="233"/>
      <c r="L338" s="233"/>
      <c r="M338" s="233"/>
    </row>
    <row r="339" spans="1:13" x14ac:dyDescent="0.25">
      <c r="A339" s="205" t="s">
        <v>19</v>
      </c>
      <c r="B339" s="205"/>
      <c r="C339" s="205"/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</row>
    <row r="340" spans="1:13" x14ac:dyDescent="0.25">
      <c r="A340" s="205" t="s">
        <v>22</v>
      </c>
      <c r="B340" s="205"/>
      <c r="C340" s="205"/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</row>
    <row r="341" spans="1:13" ht="16.5" thickBot="1" x14ac:dyDescent="0.3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 t="s">
        <v>231</v>
      </c>
      <c r="L341" s="2"/>
      <c r="M341" s="2"/>
    </row>
    <row r="342" spans="1:13" ht="16.5" thickBot="1" x14ac:dyDescent="0.3">
      <c r="A342" s="2"/>
      <c r="B342" s="4" t="s">
        <v>17</v>
      </c>
      <c r="C342" s="5" t="s">
        <v>721</v>
      </c>
      <c r="D342" s="6" t="s">
        <v>13</v>
      </c>
      <c r="E342" s="4" t="s">
        <v>16</v>
      </c>
      <c r="F342" s="5" t="s">
        <v>719</v>
      </c>
      <c r="G342" s="7" t="s">
        <v>13</v>
      </c>
      <c r="H342" s="6" t="s">
        <v>15</v>
      </c>
      <c r="I342" s="5" t="s">
        <v>721</v>
      </c>
      <c r="J342" s="6" t="s">
        <v>13</v>
      </c>
      <c r="K342" s="4" t="s">
        <v>14</v>
      </c>
      <c r="L342" s="5" t="s">
        <v>721</v>
      </c>
      <c r="M342" s="7" t="s">
        <v>13</v>
      </c>
    </row>
    <row r="343" spans="1:13" ht="16.5" thickBot="1" x14ac:dyDescent="0.3">
      <c r="A343" s="8"/>
      <c r="B343" s="13" t="s">
        <v>722</v>
      </c>
      <c r="C343" s="14" t="s">
        <v>720</v>
      </c>
      <c r="D343" s="81"/>
      <c r="E343" s="13" t="s">
        <v>722</v>
      </c>
      <c r="F343" s="14" t="s">
        <v>720</v>
      </c>
      <c r="G343" s="82"/>
      <c r="H343" s="13" t="s">
        <v>722</v>
      </c>
      <c r="I343" s="14" t="s">
        <v>720</v>
      </c>
      <c r="J343" s="81"/>
      <c r="K343" s="13" t="s">
        <v>722</v>
      </c>
      <c r="L343" s="14" t="s">
        <v>720</v>
      </c>
      <c r="M343" s="82"/>
    </row>
    <row r="344" spans="1:13" ht="16.5" thickBot="1" x14ac:dyDescent="0.3">
      <c r="A344" s="206" t="s">
        <v>258</v>
      </c>
      <c r="B344" s="13" t="s">
        <v>12</v>
      </c>
      <c r="C344" s="14"/>
      <c r="D344" s="15"/>
      <c r="E344" s="16"/>
      <c r="F344" s="14"/>
      <c r="G344" s="15"/>
      <c r="H344" s="16"/>
      <c r="I344" s="17"/>
      <c r="J344" s="15"/>
      <c r="K344" s="16"/>
      <c r="L344" s="68"/>
      <c r="M344" s="15"/>
    </row>
    <row r="345" spans="1:13" x14ac:dyDescent="0.25">
      <c r="A345" s="207"/>
      <c r="B345" s="19" t="s">
        <v>233</v>
      </c>
      <c r="C345" s="20">
        <v>60</v>
      </c>
      <c r="D345" s="21" t="s">
        <v>162</v>
      </c>
      <c r="E345" s="19"/>
      <c r="F345" s="20"/>
      <c r="G345" s="25"/>
      <c r="H345" s="22"/>
      <c r="I345" s="23"/>
      <c r="J345" s="21"/>
      <c r="K345" s="19"/>
      <c r="L345" s="20"/>
      <c r="M345" s="21"/>
    </row>
    <row r="346" spans="1:13" x14ac:dyDescent="0.25">
      <c r="A346" s="207"/>
      <c r="B346" s="19" t="s">
        <v>234</v>
      </c>
      <c r="C346" s="20">
        <v>14</v>
      </c>
      <c r="D346" s="21" t="s">
        <v>227</v>
      </c>
      <c r="E346" s="19"/>
      <c r="F346" s="20"/>
      <c r="G346" s="25"/>
      <c r="H346" s="19"/>
      <c r="I346" s="20"/>
      <c r="J346" s="21"/>
      <c r="K346" s="19"/>
      <c r="L346" s="20"/>
      <c r="M346" s="21"/>
    </row>
    <row r="347" spans="1:13" x14ac:dyDescent="0.25">
      <c r="A347" s="207"/>
      <c r="B347" s="19" t="s">
        <v>235</v>
      </c>
      <c r="C347" s="20">
        <v>27</v>
      </c>
      <c r="D347" s="21" t="s">
        <v>49</v>
      </c>
      <c r="E347" s="19"/>
      <c r="F347" s="20"/>
      <c r="G347" s="25"/>
      <c r="H347" s="26"/>
      <c r="I347" s="20"/>
      <c r="J347" s="21"/>
      <c r="K347" s="19"/>
      <c r="L347" s="20"/>
      <c r="M347" s="21"/>
    </row>
    <row r="348" spans="1:13" x14ac:dyDescent="0.25">
      <c r="A348" s="207"/>
      <c r="B348" s="19"/>
      <c r="C348" s="20"/>
      <c r="D348" s="21"/>
      <c r="E348" s="19"/>
      <c r="F348" s="20"/>
      <c r="G348" s="25"/>
      <c r="H348" s="26"/>
      <c r="I348" s="20"/>
      <c r="J348" s="21"/>
      <c r="K348" s="19"/>
      <c r="L348" s="29"/>
      <c r="M348" s="21"/>
    </row>
    <row r="349" spans="1:13" x14ac:dyDescent="0.25">
      <c r="A349" s="207"/>
      <c r="B349" s="19"/>
      <c r="C349" s="20"/>
      <c r="D349" s="21"/>
      <c r="E349" s="19"/>
      <c r="F349" s="29"/>
      <c r="G349" s="25"/>
      <c r="H349" s="26"/>
      <c r="I349" s="20"/>
      <c r="J349" s="21"/>
      <c r="K349" s="19"/>
      <c r="L349" s="29"/>
      <c r="M349" s="21"/>
    </row>
    <row r="350" spans="1:13" x14ac:dyDescent="0.25">
      <c r="A350" s="207"/>
      <c r="B350" s="19"/>
      <c r="C350" s="20"/>
      <c r="D350" s="21"/>
      <c r="E350" s="19"/>
      <c r="F350" s="29"/>
      <c r="G350" s="25"/>
      <c r="H350" s="26"/>
      <c r="I350" s="20"/>
      <c r="J350" s="21"/>
      <c r="K350" s="19"/>
      <c r="L350" s="29"/>
      <c r="M350" s="21"/>
    </row>
    <row r="351" spans="1:13" ht="16.5" thickBot="1" x14ac:dyDescent="0.3">
      <c r="A351" s="207"/>
      <c r="B351" s="19"/>
      <c r="C351" s="20"/>
      <c r="D351" s="21"/>
      <c r="E351" s="19"/>
      <c r="F351" s="29"/>
      <c r="G351" s="25"/>
      <c r="H351" s="30"/>
      <c r="I351" s="31"/>
      <c r="J351" s="32"/>
      <c r="K351" s="19"/>
      <c r="L351" s="29"/>
      <c r="M351" s="21"/>
    </row>
    <row r="352" spans="1:13" ht="16.5" thickBot="1" x14ac:dyDescent="0.3">
      <c r="A352" s="207"/>
      <c r="B352" s="13" t="s">
        <v>10</v>
      </c>
      <c r="C352" s="14"/>
      <c r="D352" s="15"/>
      <c r="E352" s="16"/>
      <c r="F352" s="14"/>
      <c r="G352" s="34"/>
      <c r="H352" s="16"/>
      <c r="I352" s="14"/>
      <c r="J352" s="15"/>
      <c r="K352" s="34"/>
      <c r="L352" s="14"/>
      <c r="M352" s="15"/>
    </row>
    <row r="353" spans="1:13" x14ac:dyDescent="0.25">
      <c r="A353" s="207"/>
      <c r="C353" s="36"/>
      <c r="E353" s="19"/>
      <c r="F353" s="36"/>
      <c r="G353" s="25"/>
      <c r="H353" s="22" t="s">
        <v>236</v>
      </c>
      <c r="I353" s="36">
        <v>200</v>
      </c>
      <c r="J353" s="24" t="s">
        <v>31</v>
      </c>
      <c r="K353" s="22"/>
      <c r="L353" s="36"/>
      <c r="M353" s="24"/>
    </row>
    <row r="354" spans="1:13" x14ac:dyDescent="0.25">
      <c r="A354" s="207"/>
      <c r="B354" s="25"/>
      <c r="C354" s="20"/>
      <c r="D354" s="25"/>
      <c r="E354" s="19"/>
      <c r="F354" s="20"/>
      <c r="G354" s="25"/>
      <c r="H354" s="19"/>
      <c r="I354" s="20"/>
      <c r="J354" s="21"/>
      <c r="K354" s="19"/>
      <c r="L354" s="29"/>
      <c r="M354" s="21"/>
    </row>
    <row r="355" spans="1:13" x14ac:dyDescent="0.25">
      <c r="A355" s="207"/>
      <c r="B355" s="25"/>
      <c r="C355" s="20"/>
      <c r="D355" s="25"/>
      <c r="E355" s="19"/>
      <c r="F355" s="20"/>
      <c r="G355" s="25"/>
      <c r="H355" s="19"/>
      <c r="I355" s="20"/>
      <c r="J355" s="21"/>
      <c r="K355" s="19"/>
      <c r="L355" s="29"/>
      <c r="M355" s="21"/>
    </row>
    <row r="356" spans="1:13" ht="16.5" thickBot="1" x14ac:dyDescent="0.3">
      <c r="A356" s="207"/>
      <c r="B356" s="19"/>
      <c r="C356" s="29"/>
      <c r="D356" s="21"/>
      <c r="E356" s="19"/>
      <c r="F356" s="29"/>
      <c r="G356" s="25"/>
      <c r="H356" s="30"/>
      <c r="I356" s="20"/>
      <c r="J356" s="32"/>
      <c r="K356" s="30"/>
      <c r="L356" s="29"/>
      <c r="M356" s="32"/>
    </row>
    <row r="357" spans="1:13" ht="16.5" thickBot="1" x14ac:dyDescent="0.3">
      <c r="A357" s="207"/>
      <c r="B357" s="13" t="s">
        <v>9</v>
      </c>
      <c r="C357" s="14"/>
      <c r="D357" s="34"/>
      <c r="E357" s="16"/>
      <c r="F357" s="14"/>
      <c r="G357" s="15"/>
      <c r="H357" s="16"/>
      <c r="I357" s="14"/>
      <c r="J357" s="15"/>
      <c r="K357" s="34"/>
      <c r="L357" s="14"/>
      <c r="M357" s="15"/>
    </row>
    <row r="358" spans="1:13" x14ac:dyDescent="0.25">
      <c r="A358" s="207"/>
      <c r="B358" s="22" t="s">
        <v>239</v>
      </c>
      <c r="C358" s="23">
        <v>80</v>
      </c>
      <c r="D358" s="37" t="s">
        <v>33</v>
      </c>
      <c r="E358" s="22" t="s">
        <v>241</v>
      </c>
      <c r="F358" s="23">
        <v>6</v>
      </c>
      <c r="G358" s="24" t="s">
        <v>39</v>
      </c>
      <c r="H358" s="19"/>
      <c r="I358" s="23"/>
      <c r="J358" s="21"/>
      <c r="K358" s="22" t="s">
        <v>237</v>
      </c>
      <c r="L358" s="23">
        <v>17</v>
      </c>
      <c r="M358" s="24" t="s">
        <v>41</v>
      </c>
    </row>
    <row r="359" spans="1:13" x14ac:dyDescent="0.25">
      <c r="A359" s="207"/>
      <c r="B359" s="38" t="s">
        <v>240</v>
      </c>
      <c r="C359" s="39">
        <v>60</v>
      </c>
      <c r="D359" s="40" t="s">
        <v>54</v>
      </c>
      <c r="E359" s="38" t="s">
        <v>242</v>
      </c>
      <c r="F359" s="39">
        <v>7</v>
      </c>
      <c r="G359" s="41" t="s">
        <v>196</v>
      </c>
      <c r="H359" s="38"/>
      <c r="I359" s="39"/>
      <c r="J359" s="41"/>
      <c r="K359" s="38" t="s">
        <v>238</v>
      </c>
      <c r="L359" s="39">
        <v>50</v>
      </c>
      <c r="M359" s="41" t="s">
        <v>43</v>
      </c>
    </row>
    <row r="360" spans="1:13" x14ac:dyDescent="0.25">
      <c r="A360" s="207"/>
      <c r="B360" s="38"/>
      <c r="C360" s="39"/>
      <c r="D360" s="40"/>
      <c r="E360" s="38"/>
      <c r="F360" s="39"/>
      <c r="G360" s="41"/>
      <c r="H360" s="38"/>
      <c r="I360" s="42"/>
      <c r="J360" s="41"/>
      <c r="K360" s="38"/>
      <c r="L360" s="39"/>
      <c r="M360" s="41"/>
    </row>
    <row r="361" spans="1:13" x14ac:dyDescent="0.25">
      <c r="A361" s="207"/>
      <c r="B361" s="38"/>
      <c r="C361" s="39"/>
      <c r="D361" s="40"/>
      <c r="E361" s="38"/>
      <c r="F361" s="39"/>
      <c r="G361" s="41"/>
      <c r="H361" s="38"/>
      <c r="I361" s="42"/>
      <c r="J361" s="41"/>
      <c r="K361" s="38"/>
      <c r="L361" s="42"/>
      <c r="M361" s="41"/>
    </row>
    <row r="362" spans="1:13" x14ac:dyDescent="0.25">
      <c r="A362" s="207"/>
      <c r="B362" s="38"/>
      <c r="C362" s="39"/>
      <c r="D362" s="40"/>
      <c r="E362" s="38"/>
      <c r="F362" s="39"/>
      <c r="G362" s="41"/>
      <c r="H362" s="38"/>
      <c r="I362" s="42"/>
      <c r="J362" s="41"/>
      <c r="K362" s="38"/>
      <c r="L362" s="42"/>
      <c r="M362" s="41"/>
    </row>
    <row r="363" spans="1:13" ht="16.5" thickBot="1" x14ac:dyDescent="0.3">
      <c r="A363" s="207"/>
      <c r="B363" s="38"/>
      <c r="C363" s="42"/>
      <c r="D363" s="40"/>
      <c r="E363" s="38"/>
      <c r="F363" s="42"/>
      <c r="G363" s="41"/>
      <c r="H363" s="38"/>
      <c r="I363" s="42"/>
      <c r="J363" s="41"/>
      <c r="K363" s="43"/>
      <c r="L363" s="42"/>
      <c r="M363" s="44"/>
    </row>
    <row r="364" spans="1:13" ht="16.5" thickBot="1" x14ac:dyDescent="0.3">
      <c r="A364" s="207"/>
      <c r="B364" s="45" t="s">
        <v>8</v>
      </c>
      <c r="C364" s="46"/>
      <c r="D364" s="47"/>
      <c r="E364" s="48"/>
      <c r="F364" s="46"/>
      <c r="G364" s="49"/>
      <c r="H364" s="48"/>
      <c r="I364" s="46"/>
      <c r="J364" s="49"/>
      <c r="K364" s="48"/>
      <c r="L364" s="46"/>
      <c r="M364" s="49"/>
    </row>
    <row r="365" spans="1:13" x14ac:dyDescent="0.25">
      <c r="A365" s="207"/>
      <c r="B365" s="38"/>
      <c r="C365" s="39"/>
      <c r="D365" s="41"/>
      <c r="E365" s="38"/>
      <c r="F365" s="39"/>
      <c r="G365" s="41"/>
      <c r="H365" s="38"/>
      <c r="I365" s="39"/>
      <c r="J365" s="41"/>
      <c r="K365" s="40"/>
      <c r="L365" s="39"/>
      <c r="M365" s="41"/>
    </row>
    <row r="366" spans="1:13" x14ac:dyDescent="0.25">
      <c r="A366" s="207"/>
      <c r="B366" s="38"/>
      <c r="C366" s="39"/>
      <c r="D366" s="41"/>
      <c r="E366" s="38"/>
      <c r="F366" s="39"/>
      <c r="G366" s="41"/>
      <c r="H366" s="38"/>
      <c r="I366" s="42"/>
      <c r="J366" s="41"/>
      <c r="K366" s="40"/>
      <c r="L366" s="42"/>
      <c r="M366" s="41"/>
    </row>
    <row r="367" spans="1:13" x14ac:dyDescent="0.25">
      <c r="A367" s="207"/>
      <c r="B367" s="38"/>
      <c r="C367" s="39"/>
      <c r="D367" s="41"/>
      <c r="E367" s="38"/>
      <c r="F367" s="39"/>
      <c r="G367" s="41"/>
      <c r="H367" s="38"/>
      <c r="I367" s="42"/>
      <c r="J367" s="41"/>
      <c r="K367" s="40"/>
      <c r="L367" s="42"/>
      <c r="M367" s="41"/>
    </row>
    <row r="368" spans="1:13" ht="16.5" thickBot="1" x14ac:dyDescent="0.3">
      <c r="A368" s="207"/>
      <c r="B368" s="38"/>
      <c r="C368" s="39"/>
      <c r="D368" s="41"/>
      <c r="E368" s="38"/>
      <c r="F368" s="42"/>
      <c r="G368" s="41"/>
      <c r="H368" s="38"/>
      <c r="I368" s="42"/>
      <c r="J368" s="41"/>
      <c r="K368" s="40"/>
      <c r="L368" s="42"/>
      <c r="M368" s="41"/>
    </row>
    <row r="369" spans="1:13" ht="16.5" thickBot="1" x14ac:dyDescent="0.3">
      <c r="A369" s="207"/>
      <c r="B369" s="45" t="s">
        <v>7</v>
      </c>
      <c r="C369" s="46"/>
      <c r="D369" s="49"/>
      <c r="E369" s="48"/>
      <c r="F369" s="46"/>
      <c r="G369" s="49"/>
      <c r="H369" s="48"/>
      <c r="I369" s="46"/>
      <c r="J369" s="49"/>
      <c r="K369" s="47"/>
      <c r="L369" s="46"/>
      <c r="M369" s="49"/>
    </row>
    <row r="370" spans="1:13" x14ac:dyDescent="0.25">
      <c r="A370" s="207"/>
      <c r="B370" s="40" t="s">
        <v>243</v>
      </c>
      <c r="C370" s="39">
        <v>120</v>
      </c>
      <c r="D370" s="41" t="s">
        <v>116</v>
      </c>
      <c r="E370" s="38" t="s">
        <v>244</v>
      </c>
      <c r="F370" s="39">
        <v>60</v>
      </c>
      <c r="G370" s="41" t="s">
        <v>162</v>
      </c>
      <c r="H370" s="51"/>
      <c r="I370" s="39"/>
      <c r="J370" s="52"/>
      <c r="K370" s="40" t="s">
        <v>245</v>
      </c>
      <c r="L370" s="39">
        <v>60</v>
      </c>
      <c r="M370" s="41" t="s">
        <v>54</v>
      </c>
    </row>
    <row r="371" spans="1:13" x14ac:dyDescent="0.25">
      <c r="A371" s="207"/>
      <c r="B371" s="38"/>
      <c r="C371" s="42"/>
      <c r="D371" s="41"/>
      <c r="E371" s="38" t="s">
        <v>182</v>
      </c>
      <c r="F371" s="39">
        <v>60</v>
      </c>
      <c r="G371" s="41" t="s">
        <v>249</v>
      </c>
      <c r="H371" s="38"/>
      <c r="I371" s="39"/>
      <c r="J371" s="41"/>
      <c r="K371" s="40"/>
      <c r="L371" s="39"/>
      <c r="M371" s="41"/>
    </row>
    <row r="372" spans="1:13" x14ac:dyDescent="0.25">
      <c r="A372" s="207"/>
      <c r="B372" s="38"/>
      <c r="C372" s="42"/>
      <c r="D372" s="41"/>
      <c r="E372" s="38"/>
      <c r="F372" s="42"/>
      <c r="G372" s="40"/>
      <c r="H372" s="38"/>
      <c r="I372" s="42"/>
      <c r="J372" s="41"/>
      <c r="K372" s="40"/>
      <c r="L372" s="42"/>
      <c r="M372" s="41"/>
    </row>
    <row r="373" spans="1:13" ht="16.5" thickBot="1" x14ac:dyDescent="0.3">
      <c r="A373" s="207"/>
      <c r="B373" s="38"/>
      <c r="C373" s="42"/>
      <c r="D373" s="41"/>
      <c r="E373" s="38"/>
      <c r="F373" s="42"/>
      <c r="G373" s="40"/>
      <c r="H373" s="43"/>
      <c r="I373" s="42"/>
      <c r="J373" s="44"/>
      <c r="K373" s="38"/>
      <c r="L373" s="42"/>
      <c r="M373" s="41"/>
    </row>
    <row r="374" spans="1:13" ht="16.5" thickBot="1" x14ac:dyDescent="0.3">
      <c r="A374" s="207"/>
      <c r="B374" s="45" t="s">
        <v>21</v>
      </c>
      <c r="C374" s="46"/>
      <c r="D374" s="49"/>
      <c r="E374" s="48"/>
      <c r="F374" s="46"/>
      <c r="G374" s="49"/>
      <c r="H374" s="48"/>
      <c r="I374" s="46"/>
      <c r="J374" s="49"/>
      <c r="K374" s="47"/>
      <c r="L374" s="46"/>
      <c r="M374" s="49"/>
    </row>
    <row r="375" spans="1:13" x14ac:dyDescent="0.25">
      <c r="A375" s="207"/>
      <c r="B375" s="19"/>
      <c r="C375" s="20"/>
      <c r="D375" s="25"/>
      <c r="E375" s="22"/>
      <c r="F375" s="20"/>
      <c r="G375" s="24"/>
      <c r="H375" s="40"/>
      <c r="I375" s="20"/>
      <c r="J375" s="24"/>
      <c r="K375" s="25"/>
      <c r="L375" s="20"/>
      <c r="M375" s="21"/>
    </row>
    <row r="376" spans="1:13" x14ac:dyDescent="0.25">
      <c r="A376" s="207"/>
      <c r="C376" s="27"/>
      <c r="E376" s="26"/>
      <c r="F376" s="27"/>
      <c r="G376" s="21"/>
      <c r="H376" s="19"/>
      <c r="I376" s="27"/>
      <c r="J376" s="21"/>
      <c r="K376" s="25"/>
      <c r="L376" s="36"/>
      <c r="M376" s="21"/>
    </row>
    <row r="377" spans="1:13" x14ac:dyDescent="0.25">
      <c r="A377" s="207"/>
      <c r="B377" s="54"/>
      <c r="C377" s="55"/>
      <c r="D377" s="25"/>
      <c r="E377" s="19"/>
      <c r="F377" s="55"/>
      <c r="G377" s="21"/>
      <c r="H377" s="19"/>
      <c r="I377" s="55"/>
      <c r="J377" s="21"/>
      <c r="K377" s="25"/>
      <c r="L377" s="55"/>
      <c r="M377" s="21"/>
    </row>
    <row r="378" spans="1:13" ht="16.5" thickBot="1" x14ac:dyDescent="0.3">
      <c r="A378" s="207"/>
      <c r="B378" s="9"/>
      <c r="C378" s="10"/>
      <c r="D378" s="56"/>
      <c r="E378" s="30"/>
      <c r="F378" s="10"/>
      <c r="G378" s="32"/>
      <c r="H378" s="30"/>
      <c r="I378" s="10"/>
      <c r="J378" s="32"/>
      <c r="K378" s="56"/>
      <c r="L378" s="10"/>
      <c r="M378" s="32"/>
    </row>
    <row r="379" spans="1:13" ht="16.5" thickBot="1" x14ac:dyDescent="0.3">
      <c r="A379" s="207"/>
      <c r="B379" s="13" t="s">
        <v>6</v>
      </c>
      <c r="C379" s="14"/>
      <c r="D379" s="15"/>
      <c r="E379" s="34"/>
      <c r="F379" s="14"/>
      <c r="G379" s="34"/>
      <c r="H379" s="16"/>
      <c r="I379" s="14"/>
      <c r="J379" s="15"/>
      <c r="K379" s="34"/>
      <c r="L379" s="14"/>
      <c r="M379" s="15"/>
    </row>
    <row r="380" spans="1:13" x14ac:dyDescent="0.25">
      <c r="A380" s="207"/>
      <c r="B380" s="22"/>
      <c r="C380" s="23"/>
      <c r="D380" s="24"/>
      <c r="E380" s="37"/>
      <c r="F380" s="23"/>
      <c r="G380" s="37"/>
      <c r="H380" s="22"/>
      <c r="I380" s="57"/>
      <c r="J380" s="24"/>
      <c r="K380" s="37"/>
      <c r="L380" s="23"/>
      <c r="M380" s="58"/>
    </row>
    <row r="381" spans="1:13" x14ac:dyDescent="0.25">
      <c r="A381" s="207"/>
      <c r="B381" s="19"/>
      <c r="C381" s="29"/>
      <c r="D381" s="21"/>
      <c r="E381" s="25"/>
      <c r="F381" s="29"/>
      <c r="G381" s="25"/>
      <c r="H381" s="19"/>
      <c r="I381" s="29"/>
      <c r="J381" s="21"/>
      <c r="K381" s="25"/>
      <c r="L381" s="29"/>
      <c r="M381" s="59"/>
    </row>
    <row r="382" spans="1:13" x14ac:dyDescent="0.25">
      <c r="A382" s="207"/>
      <c r="B382" s="19"/>
      <c r="C382" s="29"/>
      <c r="D382" s="21"/>
      <c r="E382" s="25"/>
      <c r="F382" s="29"/>
      <c r="G382" s="25"/>
      <c r="H382" s="19"/>
      <c r="I382" s="29"/>
      <c r="J382" s="21"/>
      <c r="K382" s="25"/>
      <c r="L382" s="29"/>
      <c r="M382" s="21"/>
    </row>
    <row r="383" spans="1:13" ht="16.5" thickBot="1" x14ac:dyDescent="0.3">
      <c r="A383" s="207"/>
      <c r="B383" s="9"/>
      <c r="C383" s="10"/>
      <c r="D383" s="32"/>
      <c r="E383" s="56"/>
      <c r="F383" s="10"/>
      <c r="G383" s="56"/>
      <c r="H383" s="30"/>
      <c r="I383" s="10"/>
      <c r="J383" s="32"/>
      <c r="K383" s="56"/>
      <c r="L383" s="10"/>
      <c r="M383" s="32"/>
    </row>
    <row r="384" spans="1:13" ht="16.5" thickBot="1" x14ac:dyDescent="0.3">
      <c r="A384" s="207"/>
      <c r="B384" s="13" t="s">
        <v>5</v>
      </c>
      <c r="C384" s="14"/>
      <c r="D384" s="15"/>
      <c r="E384" s="34"/>
      <c r="F384" s="14"/>
      <c r="G384" s="34"/>
      <c r="H384" s="16"/>
      <c r="I384" s="14"/>
      <c r="J384" s="15"/>
      <c r="K384" s="34"/>
      <c r="L384" s="14"/>
      <c r="M384" s="15"/>
    </row>
    <row r="385" spans="1:13" x14ac:dyDescent="0.25">
      <c r="A385" s="207"/>
      <c r="B385" s="19"/>
      <c r="C385" s="20"/>
      <c r="D385" s="21"/>
      <c r="E385" s="25" t="s">
        <v>246</v>
      </c>
      <c r="F385" s="20">
        <v>30</v>
      </c>
      <c r="G385" s="25" t="s">
        <v>36</v>
      </c>
      <c r="H385" s="19" t="s">
        <v>618</v>
      </c>
      <c r="I385" s="20">
        <v>20</v>
      </c>
      <c r="J385" s="21" t="s">
        <v>227</v>
      </c>
      <c r="K385" s="25"/>
      <c r="L385" s="20"/>
      <c r="M385" s="21"/>
    </row>
    <row r="386" spans="1:13" x14ac:dyDescent="0.25">
      <c r="A386" s="207"/>
      <c r="B386" s="19"/>
      <c r="C386" s="20"/>
      <c r="D386" s="21"/>
      <c r="E386" s="25"/>
      <c r="F386" s="20"/>
      <c r="G386" s="25"/>
      <c r="H386" s="19"/>
      <c r="I386" s="20"/>
      <c r="J386" s="21"/>
      <c r="K386" s="19"/>
      <c r="L386" s="29"/>
      <c r="M386" s="21"/>
    </row>
    <row r="387" spans="1:13" x14ac:dyDescent="0.25">
      <c r="A387" s="207"/>
      <c r="B387" s="19"/>
      <c r="C387" s="20"/>
      <c r="D387" s="21"/>
      <c r="E387" s="25"/>
      <c r="F387" s="20"/>
      <c r="G387" s="25"/>
      <c r="H387" s="19"/>
      <c r="I387" s="20"/>
      <c r="J387" s="21"/>
      <c r="K387" s="25"/>
      <c r="L387" s="29"/>
      <c r="M387" s="21"/>
    </row>
    <row r="388" spans="1:13" x14ac:dyDescent="0.25">
      <c r="A388" s="207"/>
      <c r="B388" s="19"/>
      <c r="C388" s="20"/>
      <c r="D388" s="21"/>
      <c r="E388" s="25"/>
      <c r="F388" s="20"/>
      <c r="G388" s="25"/>
      <c r="H388" s="19"/>
      <c r="I388" s="20"/>
      <c r="J388" s="21"/>
      <c r="K388" s="25"/>
      <c r="L388" s="29"/>
      <c r="M388" s="21"/>
    </row>
    <row r="389" spans="1:13" x14ac:dyDescent="0.25">
      <c r="A389" s="207"/>
      <c r="B389" s="19"/>
      <c r="C389" s="29"/>
      <c r="D389" s="21"/>
      <c r="E389" s="25"/>
      <c r="F389" s="29"/>
      <c r="G389" s="25"/>
      <c r="H389" s="19"/>
      <c r="I389" s="29"/>
      <c r="J389" s="21"/>
      <c r="K389" s="25"/>
      <c r="L389" s="29"/>
      <c r="M389" s="21"/>
    </row>
    <row r="390" spans="1:13" ht="16.5" thickBot="1" x14ac:dyDescent="0.3">
      <c r="A390" s="207"/>
      <c r="B390" s="9"/>
      <c r="C390" s="10"/>
      <c r="D390" s="32"/>
      <c r="E390" s="56"/>
      <c r="F390" s="10"/>
      <c r="G390" s="56"/>
      <c r="H390" s="30"/>
      <c r="I390" s="10"/>
      <c r="J390" s="32"/>
      <c r="K390" s="56"/>
      <c r="L390" s="10"/>
      <c r="M390" s="32"/>
    </row>
    <row r="391" spans="1:13" ht="16.5" thickBot="1" x14ac:dyDescent="0.3">
      <c r="A391" s="207"/>
      <c r="B391" s="13" t="s">
        <v>3</v>
      </c>
      <c r="C391" s="14"/>
      <c r="D391" s="15"/>
      <c r="E391" s="34"/>
      <c r="F391" s="14"/>
      <c r="G391" s="34"/>
      <c r="H391" s="16"/>
      <c r="I391" s="14"/>
      <c r="J391" s="15"/>
      <c r="K391" s="34"/>
      <c r="L391" s="14"/>
      <c r="M391" s="15"/>
    </row>
    <row r="392" spans="1:13" x14ac:dyDescent="0.25">
      <c r="A392" s="207"/>
      <c r="B392" s="22"/>
      <c r="C392" s="23"/>
      <c r="D392" s="24"/>
      <c r="E392" s="37" t="s">
        <v>247</v>
      </c>
      <c r="F392" s="23">
        <v>6</v>
      </c>
      <c r="G392" s="37" t="s">
        <v>56</v>
      </c>
      <c r="H392" s="22" t="s">
        <v>619</v>
      </c>
      <c r="I392" s="57">
        <v>7</v>
      </c>
      <c r="J392" s="24" t="s">
        <v>517</v>
      </c>
      <c r="K392" s="37"/>
      <c r="L392" s="23"/>
      <c r="M392" s="24"/>
    </row>
    <row r="393" spans="1:13" x14ac:dyDescent="0.25">
      <c r="A393" s="207"/>
      <c r="B393" s="19"/>
      <c r="C393" s="29"/>
      <c r="D393" s="21"/>
      <c r="E393" s="25"/>
      <c r="F393" s="29"/>
      <c r="G393" s="25"/>
      <c r="H393" s="19"/>
      <c r="I393" s="29"/>
      <c r="J393" s="21"/>
      <c r="K393" s="25"/>
      <c r="L393" s="29"/>
      <c r="M393" s="21"/>
    </row>
    <row r="394" spans="1:13" x14ac:dyDescent="0.25">
      <c r="A394" s="207"/>
      <c r="B394" s="19"/>
      <c r="C394" s="29"/>
      <c r="D394" s="21"/>
      <c r="E394" s="25"/>
      <c r="F394" s="29"/>
      <c r="G394" s="25"/>
      <c r="H394" s="19"/>
      <c r="I394" s="29"/>
      <c r="J394" s="21"/>
      <c r="K394" s="25"/>
      <c r="L394" s="29"/>
      <c r="M394" s="21"/>
    </row>
    <row r="395" spans="1:13" ht="16.5" thickBot="1" x14ac:dyDescent="0.3">
      <c r="A395" s="207"/>
      <c r="B395" s="60"/>
      <c r="C395" s="61"/>
      <c r="D395" s="62"/>
      <c r="E395" s="43"/>
      <c r="F395" s="63"/>
      <c r="G395" s="44"/>
      <c r="H395" s="64"/>
      <c r="I395" s="61"/>
      <c r="J395" s="62"/>
      <c r="K395" s="64"/>
      <c r="L395" s="61"/>
      <c r="M395" s="62"/>
    </row>
    <row r="396" spans="1:13" ht="16.5" thickBot="1" x14ac:dyDescent="0.3">
      <c r="A396" s="207"/>
      <c r="B396" s="65" t="s">
        <v>57</v>
      </c>
      <c r="C396" s="18"/>
      <c r="D396" s="66"/>
      <c r="E396" s="48"/>
      <c r="F396" s="67"/>
      <c r="G396" s="49"/>
      <c r="H396" s="68"/>
      <c r="I396" s="18"/>
      <c r="J396" s="66"/>
      <c r="K396" s="68"/>
      <c r="L396" s="18"/>
      <c r="M396" s="66"/>
    </row>
    <row r="397" spans="1:13" x14ac:dyDescent="0.25">
      <c r="A397" s="207"/>
      <c r="B397" s="26" t="s">
        <v>248</v>
      </c>
      <c r="C397" s="36">
        <v>70</v>
      </c>
      <c r="D397" s="28" t="s">
        <v>249</v>
      </c>
      <c r="E397" s="38" t="s">
        <v>252</v>
      </c>
      <c r="F397" s="39">
        <v>20</v>
      </c>
      <c r="G397" s="41" t="s">
        <v>41</v>
      </c>
      <c r="H397" s="69" t="s">
        <v>255</v>
      </c>
      <c r="I397" s="36">
        <v>8</v>
      </c>
      <c r="J397" s="28" t="s">
        <v>39</v>
      </c>
      <c r="K397" s="69" t="s">
        <v>192</v>
      </c>
      <c r="L397" s="36">
        <v>17</v>
      </c>
      <c r="M397" s="28" t="s">
        <v>49</v>
      </c>
    </row>
    <row r="398" spans="1:13" x14ac:dyDescent="0.25">
      <c r="A398" s="207"/>
      <c r="B398" s="26" t="s">
        <v>250</v>
      </c>
      <c r="C398" s="36">
        <v>25</v>
      </c>
      <c r="D398" s="28" t="s">
        <v>4</v>
      </c>
      <c r="E398" s="38" t="s">
        <v>253</v>
      </c>
      <c r="F398" s="39">
        <v>40</v>
      </c>
      <c r="G398" s="41" t="s">
        <v>4</v>
      </c>
      <c r="H398" s="69" t="s">
        <v>256</v>
      </c>
      <c r="I398" s="36">
        <v>16</v>
      </c>
      <c r="J398" s="28" t="s">
        <v>4</v>
      </c>
      <c r="K398" s="69"/>
      <c r="L398" s="36"/>
      <c r="M398" s="28"/>
    </row>
    <row r="399" spans="1:13" x14ac:dyDescent="0.25">
      <c r="A399" s="207"/>
      <c r="B399" s="26" t="s">
        <v>251</v>
      </c>
      <c r="C399" s="36">
        <v>25</v>
      </c>
      <c r="D399" s="28" t="s">
        <v>36</v>
      </c>
      <c r="E399" s="38" t="s">
        <v>254</v>
      </c>
      <c r="F399" s="39">
        <v>50</v>
      </c>
      <c r="G399" s="41" t="s">
        <v>54</v>
      </c>
      <c r="H399" s="69" t="s">
        <v>188</v>
      </c>
      <c r="I399" s="36">
        <v>60</v>
      </c>
      <c r="J399" s="28" t="s">
        <v>249</v>
      </c>
      <c r="K399" s="69"/>
      <c r="L399" s="36"/>
      <c r="M399" s="28"/>
    </row>
    <row r="400" spans="1:13" x14ac:dyDescent="0.25">
      <c r="A400" s="207"/>
      <c r="B400" s="26" t="s">
        <v>733</v>
      </c>
      <c r="C400" s="36">
        <v>12</v>
      </c>
      <c r="D400" s="28" t="s">
        <v>517</v>
      </c>
      <c r="E400" s="38" t="s">
        <v>197</v>
      </c>
      <c r="F400" s="42">
        <v>4</v>
      </c>
      <c r="G400" s="41" t="s">
        <v>63</v>
      </c>
      <c r="H400" s="69" t="s">
        <v>191</v>
      </c>
      <c r="I400" s="36">
        <v>14</v>
      </c>
      <c r="J400" s="28" t="s">
        <v>102</v>
      </c>
      <c r="K400" s="69"/>
      <c r="L400" s="36"/>
      <c r="M400" s="28"/>
    </row>
    <row r="401" spans="1:17" ht="16.5" thickBot="1" x14ac:dyDescent="0.3">
      <c r="A401" s="208"/>
      <c r="B401" s="60"/>
      <c r="C401" s="70"/>
      <c r="D401" s="62"/>
      <c r="E401" s="60"/>
      <c r="F401" s="61"/>
      <c r="G401" s="62"/>
      <c r="H401" s="64" t="s">
        <v>195</v>
      </c>
      <c r="I401" s="70">
        <v>8</v>
      </c>
      <c r="J401" s="62" t="s">
        <v>63</v>
      </c>
      <c r="K401" s="64"/>
      <c r="L401" s="70"/>
      <c r="M401" s="62"/>
    </row>
    <row r="402" spans="1:17" x14ac:dyDescent="0.25">
      <c r="A402" s="7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</row>
    <row r="403" spans="1:17" x14ac:dyDescent="0.25">
      <c r="A403" s="204" t="s">
        <v>1</v>
      </c>
      <c r="B403" s="204"/>
      <c r="C403" s="204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</row>
    <row r="404" spans="1:17" x14ac:dyDescent="0.25">
      <c r="A404" s="205" t="s">
        <v>0</v>
      </c>
      <c r="B404" s="205"/>
      <c r="C404" s="205"/>
      <c r="D404" s="205"/>
      <c r="E404" s="205"/>
      <c r="F404" s="205"/>
      <c r="G404" s="205"/>
      <c r="H404" s="205"/>
      <c r="I404" s="205"/>
      <c r="J404" s="205"/>
      <c r="K404" s="205"/>
      <c r="L404" s="205"/>
      <c r="M404" s="205"/>
    </row>
    <row r="405" spans="1:17" ht="18.75" x14ac:dyDescent="0.3">
      <c r="A405" s="233" t="s">
        <v>1029</v>
      </c>
      <c r="B405" s="233"/>
      <c r="C405" s="233"/>
      <c r="D405" s="233"/>
      <c r="E405" s="233"/>
      <c r="F405" s="233"/>
      <c r="G405" s="233"/>
      <c r="H405" s="233"/>
      <c r="I405" s="233"/>
      <c r="J405" s="233"/>
      <c r="K405" s="233"/>
      <c r="L405" s="233"/>
      <c r="M405" s="233"/>
    </row>
    <row r="406" spans="1:17" x14ac:dyDescent="0.25">
      <c r="A406" s="205" t="s">
        <v>19</v>
      </c>
      <c r="B406" s="205"/>
      <c r="C406" s="205"/>
      <c r="D406" s="205"/>
      <c r="E406" s="205"/>
      <c r="F406" s="205"/>
      <c r="G406" s="205"/>
      <c r="H406" s="205"/>
      <c r="I406" s="205"/>
      <c r="J406" s="205"/>
      <c r="K406" s="205"/>
      <c r="L406" s="205"/>
      <c r="M406" s="205"/>
    </row>
    <row r="407" spans="1:17" x14ac:dyDescent="0.25">
      <c r="A407" s="205" t="s">
        <v>22</v>
      </c>
      <c r="B407" s="205"/>
      <c r="C407" s="205"/>
      <c r="D407" s="205"/>
      <c r="E407" s="205"/>
      <c r="F407" s="205"/>
      <c r="G407" s="205"/>
      <c r="H407" s="205"/>
      <c r="I407" s="205"/>
      <c r="J407" s="205"/>
      <c r="K407" s="205"/>
      <c r="L407" s="205"/>
      <c r="M407" s="205"/>
    </row>
    <row r="408" spans="1:17" ht="16.5" thickBot="1" x14ac:dyDescent="0.3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 t="s">
        <v>257</v>
      </c>
      <c r="L408" s="2"/>
      <c r="M408" s="2"/>
    </row>
    <row r="409" spans="1:17" ht="16.5" thickBot="1" x14ac:dyDescent="0.3">
      <c r="A409" s="2"/>
      <c r="B409" s="4" t="s">
        <v>17</v>
      </c>
      <c r="C409" s="5" t="s">
        <v>721</v>
      </c>
      <c r="D409" s="6" t="s">
        <v>13</v>
      </c>
      <c r="E409" s="4" t="s">
        <v>16</v>
      </c>
      <c r="F409" s="5" t="s">
        <v>721</v>
      </c>
      <c r="G409" s="7" t="s">
        <v>13</v>
      </c>
      <c r="H409" s="6" t="s">
        <v>15</v>
      </c>
      <c r="I409" s="5" t="s">
        <v>721</v>
      </c>
      <c r="J409" s="6" t="s">
        <v>13</v>
      </c>
      <c r="K409" s="4" t="s">
        <v>14</v>
      </c>
      <c r="L409" s="5" t="s">
        <v>721</v>
      </c>
      <c r="M409" s="7" t="s">
        <v>13</v>
      </c>
    </row>
    <row r="410" spans="1:17" ht="16.5" thickBot="1" x14ac:dyDescent="0.3">
      <c r="A410" s="8"/>
      <c r="B410" s="13" t="s">
        <v>722</v>
      </c>
      <c r="C410" s="14" t="s">
        <v>720</v>
      </c>
      <c r="D410" s="81"/>
      <c r="E410" s="13" t="s">
        <v>722</v>
      </c>
      <c r="F410" s="14" t="s">
        <v>720</v>
      </c>
      <c r="G410" s="82"/>
      <c r="H410" s="13" t="s">
        <v>722</v>
      </c>
      <c r="I410" s="14" t="s">
        <v>720</v>
      </c>
      <c r="J410" s="81"/>
      <c r="K410" s="13" t="s">
        <v>722</v>
      </c>
      <c r="L410" s="14" t="s">
        <v>720</v>
      </c>
      <c r="M410" s="82"/>
    </row>
    <row r="411" spans="1:17" ht="16.5" thickBot="1" x14ac:dyDescent="0.3">
      <c r="A411" s="206" t="s">
        <v>259</v>
      </c>
      <c r="B411" s="13" t="s">
        <v>12</v>
      </c>
      <c r="C411" s="14"/>
      <c r="D411" s="15"/>
      <c r="E411" s="16"/>
      <c r="F411" s="14"/>
      <c r="G411" s="15"/>
      <c r="H411" s="16"/>
      <c r="I411" s="17"/>
      <c r="J411" s="15"/>
      <c r="K411" s="16"/>
      <c r="L411" s="68"/>
      <c r="M411" s="15"/>
    </row>
    <row r="412" spans="1:17" x14ac:dyDescent="0.25">
      <c r="A412" s="207"/>
      <c r="B412" s="19" t="s">
        <v>260</v>
      </c>
      <c r="C412" s="20">
        <v>70</v>
      </c>
      <c r="D412" s="21" t="s">
        <v>33</v>
      </c>
      <c r="E412" s="19" t="s">
        <v>734</v>
      </c>
      <c r="F412" s="20">
        <v>30</v>
      </c>
      <c r="G412" s="25" t="s">
        <v>36</v>
      </c>
      <c r="H412" s="22" t="s">
        <v>261</v>
      </c>
      <c r="I412" s="23">
        <v>70</v>
      </c>
      <c r="J412" s="21" t="s">
        <v>54</v>
      </c>
      <c r="K412" s="19" t="s">
        <v>173</v>
      </c>
      <c r="L412" s="20">
        <v>40</v>
      </c>
      <c r="M412" s="21" t="s">
        <v>54</v>
      </c>
    </row>
    <row r="413" spans="1:17" x14ac:dyDescent="0.25">
      <c r="A413" s="207"/>
      <c r="B413" s="19" t="s">
        <v>174</v>
      </c>
      <c r="C413" s="20">
        <v>30</v>
      </c>
      <c r="D413" s="21" t="s">
        <v>249</v>
      </c>
      <c r="E413" s="19"/>
      <c r="F413" s="20"/>
      <c r="G413" s="25"/>
      <c r="H413" s="19" t="s">
        <v>262</v>
      </c>
      <c r="I413" s="20">
        <v>9</v>
      </c>
      <c r="J413" s="21" t="s">
        <v>139</v>
      </c>
      <c r="K413" s="19"/>
      <c r="L413" s="20"/>
      <c r="M413" s="21"/>
    </row>
    <row r="414" spans="1:17" x14ac:dyDescent="0.25">
      <c r="A414" s="207"/>
      <c r="B414" s="19"/>
      <c r="C414" s="20"/>
      <c r="D414" s="21"/>
      <c r="E414" s="19"/>
      <c r="F414" s="20"/>
      <c r="G414" s="25"/>
      <c r="H414" s="26"/>
      <c r="I414" s="20"/>
      <c r="J414" s="21"/>
      <c r="K414" s="19"/>
      <c r="L414" s="20"/>
      <c r="M414" s="21"/>
      <c r="Q414" s="80"/>
    </row>
    <row r="415" spans="1:17" x14ac:dyDescent="0.25">
      <c r="A415" s="207"/>
      <c r="B415" s="19"/>
      <c r="C415" s="20"/>
      <c r="D415" s="21"/>
      <c r="E415" s="19"/>
      <c r="F415" s="20"/>
      <c r="G415" s="25"/>
      <c r="H415" s="26"/>
      <c r="I415" s="20"/>
      <c r="J415" s="21"/>
      <c r="K415" s="19"/>
      <c r="L415" s="29"/>
      <c r="M415" s="21"/>
    </row>
    <row r="416" spans="1:17" x14ac:dyDescent="0.25">
      <c r="A416" s="207"/>
      <c r="B416" s="19"/>
      <c r="C416" s="20"/>
      <c r="D416" s="21"/>
      <c r="E416" s="19"/>
      <c r="F416" s="29"/>
      <c r="G416" s="25"/>
      <c r="H416" s="26"/>
      <c r="I416" s="20"/>
      <c r="J416" s="21"/>
      <c r="K416" s="19"/>
      <c r="L416" s="29"/>
      <c r="M416" s="21"/>
    </row>
    <row r="417" spans="1:13" x14ac:dyDescent="0.25">
      <c r="A417" s="207"/>
      <c r="B417" s="19"/>
      <c r="C417" s="20"/>
      <c r="D417" s="21"/>
      <c r="E417" s="19"/>
      <c r="F417" s="29"/>
      <c r="G417" s="25"/>
      <c r="H417" s="26"/>
      <c r="I417" s="20"/>
      <c r="J417" s="21"/>
      <c r="K417" s="19"/>
      <c r="L417" s="29"/>
      <c r="M417" s="21"/>
    </row>
    <row r="418" spans="1:13" ht="16.5" thickBot="1" x14ac:dyDescent="0.3">
      <c r="A418" s="207"/>
      <c r="B418" s="19"/>
      <c r="C418" s="20"/>
      <c r="D418" s="21"/>
      <c r="E418" s="19"/>
      <c r="F418" s="29"/>
      <c r="G418" s="25"/>
      <c r="H418" s="30"/>
      <c r="I418" s="31"/>
      <c r="J418" s="32"/>
      <c r="K418" s="19"/>
      <c r="L418" s="29"/>
      <c r="M418" s="21"/>
    </row>
    <row r="419" spans="1:13" ht="16.5" thickBot="1" x14ac:dyDescent="0.3">
      <c r="A419" s="207"/>
      <c r="B419" s="13" t="s">
        <v>10</v>
      </c>
      <c r="C419" s="14"/>
      <c r="D419" s="15"/>
      <c r="E419" s="16"/>
      <c r="F419" s="14"/>
      <c r="G419" s="34"/>
      <c r="H419" s="16"/>
      <c r="I419" s="14"/>
      <c r="J419" s="15"/>
      <c r="K419" s="34"/>
      <c r="L419" s="14"/>
      <c r="M419" s="15"/>
    </row>
    <row r="420" spans="1:13" x14ac:dyDescent="0.25">
      <c r="A420" s="207"/>
      <c r="C420" s="36"/>
      <c r="E420" s="19"/>
      <c r="F420" s="36"/>
      <c r="G420" s="25"/>
      <c r="H420" s="22"/>
      <c r="I420" s="36"/>
      <c r="J420" s="24"/>
      <c r="K420" s="22"/>
      <c r="L420" s="36"/>
      <c r="M420" s="24"/>
    </row>
    <row r="421" spans="1:13" x14ac:dyDescent="0.25">
      <c r="A421" s="207"/>
      <c r="B421" s="25"/>
      <c r="C421" s="20"/>
      <c r="D421" s="25"/>
      <c r="E421" s="19"/>
      <c r="F421" s="20"/>
      <c r="G421" s="25"/>
      <c r="H421" s="19"/>
      <c r="I421" s="20"/>
      <c r="J421" s="21"/>
      <c r="K421" s="19"/>
      <c r="L421" s="29"/>
      <c r="M421" s="21"/>
    </row>
    <row r="422" spans="1:13" x14ac:dyDescent="0.25">
      <c r="A422" s="207"/>
      <c r="B422" s="25"/>
      <c r="C422" s="20"/>
      <c r="D422" s="25"/>
      <c r="E422" s="19"/>
      <c r="F422" s="20"/>
      <c r="G422" s="25"/>
      <c r="H422" s="19"/>
      <c r="I422" s="20"/>
      <c r="J422" s="21"/>
      <c r="K422" s="19"/>
      <c r="L422" s="29"/>
      <c r="M422" s="21"/>
    </row>
    <row r="423" spans="1:13" ht="16.5" thickBot="1" x14ac:dyDescent="0.3">
      <c r="A423" s="207"/>
      <c r="B423" s="19"/>
      <c r="C423" s="29"/>
      <c r="D423" s="21"/>
      <c r="E423" s="19"/>
      <c r="F423" s="29"/>
      <c r="G423" s="25"/>
      <c r="H423" s="30"/>
      <c r="I423" s="20"/>
      <c r="J423" s="32"/>
      <c r="K423" s="30"/>
      <c r="L423" s="29"/>
      <c r="M423" s="32"/>
    </row>
    <row r="424" spans="1:13" ht="16.5" thickBot="1" x14ac:dyDescent="0.3">
      <c r="A424" s="207"/>
      <c r="B424" s="13" t="s">
        <v>9</v>
      </c>
      <c r="C424" s="14"/>
      <c r="D424" s="34"/>
      <c r="E424" s="16"/>
      <c r="F424" s="14"/>
      <c r="G424" s="15"/>
      <c r="H424" s="16"/>
      <c r="I424" s="14"/>
      <c r="J424" s="15"/>
      <c r="K424" s="34"/>
      <c r="L424" s="14"/>
      <c r="M424" s="15"/>
    </row>
    <row r="425" spans="1:13" x14ac:dyDescent="0.25">
      <c r="A425" s="207"/>
      <c r="B425" s="22" t="s">
        <v>263</v>
      </c>
      <c r="C425" s="23">
        <v>12</v>
      </c>
      <c r="D425" s="37" t="s">
        <v>2</v>
      </c>
      <c r="E425" s="22"/>
      <c r="F425" s="23"/>
      <c r="G425" s="24"/>
      <c r="H425" s="19" t="s">
        <v>265</v>
      </c>
      <c r="I425" s="23">
        <v>80</v>
      </c>
      <c r="J425" s="21" t="s">
        <v>33</v>
      </c>
      <c r="K425" s="22" t="s">
        <v>267</v>
      </c>
      <c r="L425" s="23">
        <v>15</v>
      </c>
      <c r="M425" s="24" t="s">
        <v>41</v>
      </c>
    </row>
    <row r="426" spans="1:13" x14ac:dyDescent="0.25">
      <c r="A426" s="207"/>
      <c r="B426" s="38" t="s">
        <v>264</v>
      </c>
      <c r="C426" s="39">
        <v>30</v>
      </c>
      <c r="D426" s="40" t="s">
        <v>4</v>
      </c>
      <c r="E426" s="38"/>
      <c r="F426" s="39"/>
      <c r="G426" s="41"/>
      <c r="H426" s="38" t="s">
        <v>266</v>
      </c>
      <c r="I426" s="39">
        <v>12</v>
      </c>
      <c r="J426" s="41" t="s">
        <v>41</v>
      </c>
      <c r="K426" s="38"/>
      <c r="L426" s="39"/>
      <c r="M426" s="41"/>
    </row>
    <row r="427" spans="1:13" x14ac:dyDescent="0.25">
      <c r="A427" s="207"/>
      <c r="B427" s="38"/>
      <c r="C427" s="39"/>
      <c r="D427" s="40"/>
      <c r="E427" s="38"/>
      <c r="F427" s="39"/>
      <c r="G427" s="41"/>
      <c r="H427" s="38"/>
      <c r="I427" s="42"/>
      <c r="J427" s="41"/>
      <c r="K427" s="38"/>
      <c r="L427" s="39"/>
      <c r="M427" s="41"/>
    </row>
    <row r="428" spans="1:13" x14ac:dyDescent="0.25">
      <c r="A428" s="207"/>
      <c r="B428" s="38"/>
      <c r="C428" s="39"/>
      <c r="D428" s="40"/>
      <c r="E428" s="38"/>
      <c r="F428" s="39"/>
      <c r="G428" s="41"/>
      <c r="H428" s="38"/>
      <c r="I428" s="42"/>
      <c r="J428" s="41"/>
      <c r="K428" s="38"/>
      <c r="L428" s="42"/>
      <c r="M428" s="41"/>
    </row>
    <row r="429" spans="1:13" x14ac:dyDescent="0.25">
      <c r="A429" s="207"/>
      <c r="B429" s="38"/>
      <c r="C429" s="39"/>
      <c r="D429" s="40"/>
      <c r="E429" s="38"/>
      <c r="F429" s="39"/>
      <c r="G429" s="41"/>
      <c r="H429" s="38"/>
      <c r="I429" s="42"/>
      <c r="J429" s="41"/>
      <c r="K429" s="38"/>
      <c r="L429" s="42"/>
      <c r="M429" s="41"/>
    </row>
    <row r="430" spans="1:13" ht="16.5" thickBot="1" x14ac:dyDescent="0.3">
      <c r="A430" s="207"/>
      <c r="B430" s="38"/>
      <c r="C430" s="42"/>
      <c r="D430" s="40"/>
      <c r="E430" s="38"/>
      <c r="F430" s="42"/>
      <c r="G430" s="41"/>
      <c r="H430" s="38"/>
      <c r="I430" s="42"/>
      <c r="J430" s="41"/>
      <c r="K430" s="43"/>
      <c r="L430" s="42"/>
      <c r="M430" s="44"/>
    </row>
    <row r="431" spans="1:13" ht="16.5" thickBot="1" x14ac:dyDescent="0.3">
      <c r="A431" s="207"/>
      <c r="B431" s="45" t="s">
        <v>8</v>
      </c>
      <c r="C431" s="46"/>
      <c r="D431" s="47"/>
      <c r="E431" s="48"/>
      <c r="F431" s="46"/>
      <c r="G431" s="49"/>
      <c r="H431" s="48"/>
      <c r="I431" s="46"/>
      <c r="J431" s="49"/>
      <c r="K431" s="48"/>
      <c r="L431" s="46"/>
      <c r="M431" s="49"/>
    </row>
    <row r="432" spans="1:13" x14ac:dyDescent="0.25">
      <c r="A432" s="207"/>
      <c r="B432" s="38"/>
      <c r="C432" s="39"/>
      <c r="D432" s="41"/>
      <c r="E432" s="38"/>
      <c r="F432" s="39"/>
      <c r="G432" s="41"/>
      <c r="H432" s="38" t="s">
        <v>310</v>
      </c>
      <c r="I432" s="39">
        <v>80</v>
      </c>
      <c r="J432" s="41" t="s">
        <v>116</v>
      </c>
      <c r="K432" s="40"/>
      <c r="L432" s="39"/>
      <c r="M432" s="41"/>
    </row>
    <row r="433" spans="1:13" x14ac:dyDescent="0.25">
      <c r="A433" s="207"/>
      <c r="B433" s="38"/>
      <c r="C433" s="39"/>
      <c r="D433" s="41"/>
      <c r="E433" s="38"/>
      <c r="F433" s="39"/>
      <c r="G433" s="41"/>
      <c r="H433" s="38"/>
      <c r="I433" s="42"/>
      <c r="J433" s="41"/>
      <c r="K433" s="40"/>
      <c r="L433" s="42"/>
      <c r="M433" s="41"/>
    </row>
    <row r="434" spans="1:13" x14ac:dyDescent="0.25">
      <c r="A434" s="207"/>
      <c r="B434" s="38"/>
      <c r="C434" s="39"/>
      <c r="D434" s="41"/>
      <c r="E434" s="38"/>
      <c r="F434" s="39"/>
      <c r="G434" s="41"/>
      <c r="H434" s="38"/>
      <c r="I434" s="42"/>
      <c r="J434" s="41"/>
      <c r="K434" s="40"/>
      <c r="L434" s="42"/>
      <c r="M434" s="41"/>
    </row>
    <row r="435" spans="1:13" ht="16.5" thickBot="1" x14ac:dyDescent="0.3">
      <c r="A435" s="207"/>
      <c r="B435" s="38"/>
      <c r="C435" s="39"/>
      <c r="D435" s="41"/>
      <c r="E435" s="38"/>
      <c r="F435" s="42"/>
      <c r="G435" s="41"/>
      <c r="H435" s="38"/>
      <c r="I435" s="42"/>
      <c r="J435" s="41"/>
      <c r="K435" s="40"/>
      <c r="L435" s="42"/>
      <c r="M435" s="41"/>
    </row>
    <row r="436" spans="1:13" ht="16.5" thickBot="1" x14ac:dyDescent="0.3">
      <c r="A436" s="207"/>
      <c r="B436" s="45" t="s">
        <v>7</v>
      </c>
      <c r="C436" s="46"/>
      <c r="D436" s="49"/>
      <c r="E436" s="48"/>
      <c r="F436" s="46"/>
      <c r="G436" s="49"/>
      <c r="H436" s="48"/>
      <c r="I436" s="46"/>
      <c r="J436" s="49"/>
      <c r="K436" s="47"/>
      <c r="L436" s="46"/>
      <c r="M436" s="49"/>
    </row>
    <row r="437" spans="1:13" x14ac:dyDescent="0.25">
      <c r="A437" s="207"/>
      <c r="B437" s="40"/>
      <c r="C437" s="39"/>
      <c r="D437" s="41"/>
      <c r="E437" s="38" t="s">
        <v>268</v>
      </c>
      <c r="F437" s="39">
        <v>150</v>
      </c>
      <c r="G437" s="41" t="s">
        <v>116</v>
      </c>
      <c r="H437" s="51"/>
      <c r="I437" s="39"/>
      <c r="J437" s="52"/>
      <c r="K437" s="40" t="s">
        <v>269</v>
      </c>
      <c r="L437" s="39">
        <v>30</v>
      </c>
      <c r="M437" s="41" t="s">
        <v>4</v>
      </c>
    </row>
    <row r="438" spans="1:13" x14ac:dyDescent="0.25">
      <c r="A438" s="207"/>
      <c r="B438" s="38"/>
      <c r="C438" s="42"/>
      <c r="D438" s="41"/>
      <c r="E438" s="38"/>
      <c r="F438" s="39"/>
      <c r="G438" s="41"/>
      <c r="H438" s="38"/>
      <c r="I438" s="39"/>
      <c r="J438" s="41"/>
      <c r="K438" s="40"/>
      <c r="L438" s="39"/>
      <c r="M438" s="41"/>
    </row>
    <row r="439" spans="1:13" x14ac:dyDescent="0.25">
      <c r="A439" s="207"/>
      <c r="B439" s="38"/>
      <c r="C439" s="42"/>
      <c r="D439" s="41"/>
      <c r="E439" s="38"/>
      <c r="F439" s="42"/>
      <c r="G439" s="40"/>
      <c r="H439" s="38"/>
      <c r="I439" s="42"/>
      <c r="J439" s="41"/>
      <c r="K439" s="40"/>
      <c r="L439" s="42"/>
      <c r="M439" s="41"/>
    </row>
    <row r="440" spans="1:13" ht="16.5" thickBot="1" x14ac:dyDescent="0.3">
      <c r="A440" s="207"/>
      <c r="B440" s="38"/>
      <c r="C440" s="42"/>
      <c r="D440" s="41"/>
      <c r="E440" s="38"/>
      <c r="F440" s="42"/>
      <c r="G440" s="40"/>
      <c r="H440" s="43"/>
      <c r="I440" s="42"/>
      <c r="J440" s="44"/>
      <c r="K440" s="38"/>
      <c r="L440" s="42"/>
      <c r="M440" s="41"/>
    </row>
    <row r="441" spans="1:13" ht="16.5" thickBot="1" x14ac:dyDescent="0.3">
      <c r="A441" s="207"/>
      <c r="B441" s="45" t="s">
        <v>21</v>
      </c>
      <c r="C441" s="46"/>
      <c r="D441" s="49"/>
      <c r="E441" s="48"/>
      <c r="F441" s="46"/>
      <c r="G441" s="49"/>
      <c r="H441" s="48"/>
      <c r="I441" s="46"/>
      <c r="J441" s="49"/>
      <c r="K441" s="47"/>
      <c r="L441" s="46"/>
      <c r="M441" s="49"/>
    </row>
    <row r="442" spans="1:13" x14ac:dyDescent="0.25">
      <c r="A442" s="207"/>
      <c r="B442" s="19"/>
      <c r="C442" s="20"/>
      <c r="D442" s="25"/>
      <c r="E442" s="22"/>
      <c r="F442" s="20"/>
      <c r="G442" s="24"/>
      <c r="H442" s="40"/>
      <c r="I442" s="20"/>
      <c r="J442" s="24"/>
      <c r="K442" s="25"/>
      <c r="L442" s="20"/>
      <c r="M442" s="21"/>
    </row>
    <row r="443" spans="1:13" x14ac:dyDescent="0.25">
      <c r="A443" s="207"/>
      <c r="C443" s="27"/>
      <c r="E443" s="26"/>
      <c r="F443" s="27"/>
      <c r="G443" s="21"/>
      <c r="H443" s="19"/>
      <c r="I443" s="27"/>
      <c r="J443" s="21"/>
      <c r="K443" s="25"/>
      <c r="L443" s="36"/>
      <c r="M443" s="21"/>
    </row>
    <row r="444" spans="1:13" x14ac:dyDescent="0.25">
      <c r="A444" s="207"/>
      <c r="B444" s="54"/>
      <c r="C444" s="55"/>
      <c r="D444" s="25"/>
      <c r="E444" s="19"/>
      <c r="F444" s="55"/>
      <c r="G444" s="21"/>
      <c r="H444" s="19"/>
      <c r="I444" s="55"/>
      <c r="J444" s="21"/>
      <c r="K444" s="25"/>
      <c r="L444" s="55"/>
      <c r="M444" s="21"/>
    </row>
    <row r="445" spans="1:13" ht="16.5" thickBot="1" x14ac:dyDescent="0.3">
      <c r="A445" s="207"/>
      <c r="B445" s="9"/>
      <c r="C445" s="10"/>
      <c r="D445" s="56"/>
      <c r="E445" s="30"/>
      <c r="F445" s="10"/>
      <c r="G445" s="32"/>
      <c r="H445" s="30"/>
      <c r="I445" s="10"/>
      <c r="J445" s="32"/>
      <c r="K445" s="56"/>
      <c r="L445" s="10"/>
      <c r="M445" s="32"/>
    </row>
    <row r="446" spans="1:13" ht="16.5" thickBot="1" x14ac:dyDescent="0.3">
      <c r="A446" s="207"/>
      <c r="B446" s="13" t="s">
        <v>6</v>
      </c>
      <c r="C446" s="14"/>
      <c r="D446" s="15"/>
      <c r="E446" s="34"/>
      <c r="F446" s="14"/>
      <c r="G446" s="34"/>
      <c r="H446" s="16"/>
      <c r="I446" s="14"/>
      <c r="J446" s="15"/>
      <c r="K446" s="34"/>
      <c r="L446" s="14"/>
      <c r="M446" s="15"/>
    </row>
    <row r="447" spans="1:13" x14ac:dyDescent="0.25">
      <c r="A447" s="207"/>
      <c r="B447" s="22"/>
      <c r="C447" s="23"/>
      <c r="D447" s="24"/>
      <c r="E447" s="37"/>
      <c r="F447" s="23"/>
      <c r="G447" s="37"/>
      <c r="H447" s="22"/>
      <c r="I447" s="57"/>
      <c r="J447" s="24"/>
      <c r="K447" s="37"/>
      <c r="L447" s="23"/>
      <c r="M447" s="58"/>
    </row>
    <row r="448" spans="1:13" x14ac:dyDescent="0.25">
      <c r="A448" s="207"/>
      <c r="B448" s="19"/>
      <c r="C448" s="29"/>
      <c r="D448" s="21"/>
      <c r="E448" s="25"/>
      <c r="F448" s="29"/>
      <c r="G448" s="25"/>
      <c r="H448" s="19"/>
      <c r="I448" s="29"/>
      <c r="J448" s="21"/>
      <c r="K448" s="25"/>
      <c r="L448" s="29"/>
      <c r="M448" s="59"/>
    </row>
    <row r="449" spans="1:13" x14ac:dyDescent="0.25">
      <c r="A449" s="207"/>
      <c r="B449" s="19"/>
      <c r="C449" s="29"/>
      <c r="D449" s="21"/>
      <c r="E449" s="25"/>
      <c r="F449" s="29"/>
      <c r="G449" s="25"/>
      <c r="H449" s="19"/>
      <c r="I449" s="29"/>
      <c r="J449" s="21"/>
      <c r="K449" s="25"/>
      <c r="L449" s="29"/>
      <c r="M449" s="21"/>
    </row>
    <row r="450" spans="1:13" ht="16.5" thickBot="1" x14ac:dyDescent="0.3">
      <c r="A450" s="207"/>
      <c r="B450" s="9"/>
      <c r="C450" s="10"/>
      <c r="D450" s="32"/>
      <c r="E450" s="56"/>
      <c r="F450" s="10"/>
      <c r="G450" s="56"/>
      <c r="H450" s="30"/>
      <c r="I450" s="10"/>
      <c r="J450" s="32"/>
      <c r="K450" s="56"/>
      <c r="L450" s="10"/>
      <c r="M450" s="32"/>
    </row>
    <row r="451" spans="1:13" ht="16.5" thickBot="1" x14ac:dyDescent="0.3">
      <c r="A451" s="207"/>
      <c r="B451" s="13" t="s">
        <v>5</v>
      </c>
      <c r="C451" s="14"/>
      <c r="D451" s="15"/>
      <c r="E451" s="34"/>
      <c r="F451" s="14"/>
      <c r="G451" s="34"/>
      <c r="H451" s="16"/>
      <c r="I451" s="14"/>
      <c r="J451" s="15"/>
      <c r="K451" s="34"/>
      <c r="L451" s="14"/>
      <c r="M451" s="15"/>
    </row>
    <row r="452" spans="1:13" x14ac:dyDescent="0.25">
      <c r="A452" s="207"/>
      <c r="B452" s="19"/>
      <c r="C452" s="20"/>
      <c r="D452" s="21"/>
      <c r="E452" s="25" t="s">
        <v>270</v>
      </c>
      <c r="F452" s="20">
        <v>25</v>
      </c>
      <c r="G452" s="25" t="s">
        <v>4</v>
      </c>
      <c r="H452" s="19"/>
      <c r="I452" s="20"/>
      <c r="J452" s="21"/>
      <c r="K452" s="25" t="s">
        <v>186</v>
      </c>
      <c r="L452" s="20">
        <v>20</v>
      </c>
      <c r="M452" s="21" t="s">
        <v>49</v>
      </c>
    </row>
    <row r="453" spans="1:13" x14ac:dyDescent="0.25">
      <c r="A453" s="207"/>
      <c r="B453" s="19"/>
      <c r="C453" s="20"/>
      <c r="D453" s="21"/>
      <c r="E453" s="25"/>
      <c r="F453" s="20"/>
      <c r="G453" s="25"/>
      <c r="H453" s="19"/>
      <c r="I453" s="20"/>
      <c r="J453" s="21"/>
      <c r="K453" s="19"/>
      <c r="L453" s="29"/>
      <c r="M453" s="21"/>
    </row>
    <row r="454" spans="1:13" x14ac:dyDescent="0.25">
      <c r="A454" s="207"/>
      <c r="B454" s="19"/>
      <c r="C454" s="20"/>
      <c r="D454" s="21"/>
      <c r="E454" s="25"/>
      <c r="F454" s="20"/>
      <c r="G454" s="25"/>
      <c r="H454" s="19"/>
      <c r="I454" s="20"/>
      <c r="J454" s="21"/>
      <c r="K454" s="25"/>
      <c r="L454" s="29"/>
      <c r="M454" s="21"/>
    </row>
    <row r="455" spans="1:13" ht="16.5" thickBot="1" x14ac:dyDescent="0.3">
      <c r="A455" s="207"/>
      <c r="B455" s="9"/>
      <c r="C455" s="10"/>
      <c r="D455" s="32"/>
      <c r="E455" s="56"/>
      <c r="F455" s="10"/>
      <c r="G455" s="56"/>
      <c r="H455" s="30"/>
      <c r="I455" s="10"/>
      <c r="J455" s="32"/>
      <c r="K455" s="56"/>
      <c r="L455" s="10"/>
      <c r="M455" s="32"/>
    </row>
    <row r="456" spans="1:13" ht="16.5" thickBot="1" x14ac:dyDescent="0.3">
      <c r="A456" s="207"/>
      <c r="B456" s="13" t="s">
        <v>3</v>
      </c>
      <c r="C456" s="14"/>
      <c r="D456" s="15"/>
      <c r="E456" s="34"/>
      <c r="F456" s="14"/>
      <c r="G456" s="34"/>
      <c r="H456" s="16"/>
      <c r="I456" s="14"/>
      <c r="J456" s="15"/>
      <c r="K456" s="34"/>
      <c r="L456" s="14"/>
      <c r="M456" s="15"/>
    </row>
    <row r="457" spans="1:13" x14ac:dyDescent="0.25">
      <c r="A457" s="207"/>
      <c r="B457" s="22"/>
      <c r="C457" s="23"/>
      <c r="D457" s="24"/>
      <c r="E457" s="37"/>
      <c r="F457" s="23"/>
      <c r="G457" s="37"/>
      <c r="H457" s="22" t="s">
        <v>187</v>
      </c>
      <c r="I457" s="57">
        <v>5</v>
      </c>
      <c r="J457" s="24" t="s">
        <v>47</v>
      </c>
      <c r="K457" s="37"/>
      <c r="L457" s="23"/>
      <c r="M457" s="24"/>
    </row>
    <row r="458" spans="1:13" x14ac:dyDescent="0.25">
      <c r="A458" s="207"/>
      <c r="B458" s="19"/>
      <c r="C458" s="29"/>
      <c r="D458" s="21"/>
      <c r="E458" s="25"/>
      <c r="F458" s="29"/>
      <c r="G458" s="25"/>
      <c r="H458" s="19"/>
      <c r="I458" s="29"/>
      <c r="J458" s="21"/>
      <c r="K458" s="25"/>
      <c r="L458" s="29"/>
      <c r="M458" s="21"/>
    </row>
    <row r="459" spans="1:13" x14ac:dyDescent="0.25">
      <c r="A459" s="207"/>
      <c r="B459" s="19"/>
      <c r="C459" s="29"/>
      <c r="D459" s="21"/>
      <c r="E459" s="25"/>
      <c r="F459" s="29"/>
      <c r="G459" s="25"/>
      <c r="H459" s="19"/>
      <c r="I459" s="29"/>
      <c r="J459" s="21"/>
      <c r="K459" s="25"/>
      <c r="L459" s="29"/>
      <c r="M459" s="21"/>
    </row>
    <row r="460" spans="1:13" ht="16.5" thickBot="1" x14ac:dyDescent="0.3">
      <c r="A460" s="207"/>
      <c r="B460" s="60"/>
      <c r="C460" s="61"/>
      <c r="D460" s="62"/>
      <c r="E460" s="43"/>
      <c r="F460" s="63"/>
      <c r="G460" s="44"/>
      <c r="H460" s="64"/>
      <c r="I460" s="61"/>
      <c r="J460" s="62"/>
      <c r="K460" s="64"/>
      <c r="L460" s="61"/>
      <c r="M460" s="62"/>
    </row>
    <row r="461" spans="1:13" ht="16.5" thickBot="1" x14ac:dyDescent="0.3">
      <c r="A461" s="207"/>
      <c r="B461" s="65" t="s">
        <v>57</v>
      </c>
      <c r="C461" s="18"/>
      <c r="D461" s="66"/>
      <c r="E461" s="48"/>
      <c r="F461" s="67"/>
      <c r="G461" s="49"/>
      <c r="H461" s="68"/>
      <c r="I461" s="18"/>
      <c r="J461" s="66"/>
      <c r="K461" s="68"/>
      <c r="L461" s="18"/>
      <c r="M461" s="66"/>
    </row>
    <row r="462" spans="1:13" x14ac:dyDescent="0.25">
      <c r="A462" s="207"/>
      <c r="B462" s="26" t="s">
        <v>271</v>
      </c>
      <c r="C462" s="36">
        <v>50</v>
      </c>
      <c r="D462" s="28" t="s">
        <v>54</v>
      </c>
      <c r="E462" s="38" t="s">
        <v>274</v>
      </c>
      <c r="F462" s="39">
        <v>15</v>
      </c>
      <c r="G462" s="41" t="s">
        <v>2</v>
      </c>
      <c r="H462" s="69" t="s">
        <v>277</v>
      </c>
      <c r="I462" s="36">
        <v>8</v>
      </c>
      <c r="J462" s="28" t="s">
        <v>2</v>
      </c>
      <c r="K462" s="69"/>
      <c r="L462" s="36"/>
      <c r="M462" s="28"/>
    </row>
    <row r="463" spans="1:13" x14ac:dyDescent="0.25">
      <c r="A463" s="207"/>
      <c r="B463" s="26" t="s">
        <v>272</v>
      </c>
      <c r="C463" s="36">
        <v>25</v>
      </c>
      <c r="D463" s="28" t="s">
        <v>36</v>
      </c>
      <c r="E463" s="38" t="s">
        <v>275</v>
      </c>
      <c r="F463" s="39">
        <v>4</v>
      </c>
      <c r="G463" s="41" t="s">
        <v>56</v>
      </c>
      <c r="H463" s="69" t="s">
        <v>278</v>
      </c>
      <c r="I463" s="36">
        <v>20</v>
      </c>
      <c r="J463" s="28" t="s">
        <v>4</v>
      </c>
      <c r="K463" s="69"/>
      <c r="L463" s="36"/>
      <c r="M463" s="28"/>
    </row>
    <row r="464" spans="1:13" x14ac:dyDescent="0.25">
      <c r="A464" s="207"/>
      <c r="B464" s="26" t="s">
        <v>273</v>
      </c>
      <c r="C464" s="36">
        <v>25</v>
      </c>
      <c r="D464" s="28" t="s">
        <v>49</v>
      </c>
      <c r="E464" s="38" t="s">
        <v>276</v>
      </c>
      <c r="F464" s="39">
        <v>50</v>
      </c>
      <c r="G464" s="41" t="s">
        <v>54</v>
      </c>
      <c r="H464" s="69" t="s">
        <v>198</v>
      </c>
      <c r="I464" s="36">
        <v>40</v>
      </c>
      <c r="J464" s="28" t="s">
        <v>49</v>
      </c>
      <c r="K464" s="69"/>
      <c r="L464" s="36"/>
      <c r="M464" s="28"/>
    </row>
    <row r="465" spans="1:13" x14ac:dyDescent="0.25">
      <c r="A465" s="207"/>
      <c r="B465" s="26" t="s">
        <v>189</v>
      </c>
      <c r="C465" s="36">
        <v>6</v>
      </c>
      <c r="D465" s="28" t="s">
        <v>162</v>
      </c>
      <c r="E465" s="38" t="s">
        <v>193</v>
      </c>
      <c r="F465" s="39">
        <v>5</v>
      </c>
      <c r="G465" s="41" t="s">
        <v>29</v>
      </c>
      <c r="H465" s="69" t="s">
        <v>199</v>
      </c>
      <c r="I465" s="36">
        <v>12</v>
      </c>
      <c r="J465" s="28" t="s">
        <v>29</v>
      </c>
      <c r="K465" s="69"/>
      <c r="L465" s="36"/>
      <c r="M465" s="28"/>
    </row>
    <row r="466" spans="1:13" x14ac:dyDescent="0.25">
      <c r="A466" s="207"/>
      <c r="B466" s="26" t="s">
        <v>190</v>
      </c>
      <c r="C466" s="36">
        <v>7</v>
      </c>
      <c r="D466" s="28" t="s">
        <v>162</v>
      </c>
      <c r="E466" s="38" t="s">
        <v>194</v>
      </c>
      <c r="F466" s="39">
        <v>8</v>
      </c>
      <c r="G466" s="41" t="s">
        <v>29</v>
      </c>
      <c r="H466" s="69"/>
      <c r="I466" s="36"/>
      <c r="J466" s="28"/>
      <c r="K466" s="69"/>
      <c r="L466" s="36"/>
      <c r="M466" s="28"/>
    </row>
    <row r="467" spans="1:13" x14ac:dyDescent="0.25">
      <c r="A467" s="207"/>
      <c r="B467" s="26" t="s">
        <v>731</v>
      </c>
      <c r="C467" s="36">
        <v>12</v>
      </c>
      <c r="D467" s="28" t="s">
        <v>162</v>
      </c>
      <c r="E467" s="38"/>
      <c r="F467" s="39"/>
      <c r="G467" s="41"/>
      <c r="H467" s="69"/>
      <c r="I467" s="36"/>
      <c r="J467" s="28"/>
      <c r="K467" s="69"/>
      <c r="L467" s="36"/>
      <c r="M467" s="28"/>
    </row>
    <row r="468" spans="1:13" x14ac:dyDescent="0.25">
      <c r="A468" s="207"/>
      <c r="B468" s="26"/>
      <c r="C468" s="36"/>
      <c r="D468" s="28"/>
      <c r="E468" s="38"/>
      <c r="F468" s="42"/>
      <c r="G468" s="41"/>
      <c r="H468" s="69"/>
      <c r="I468" s="36"/>
      <c r="J468" s="28"/>
      <c r="K468" s="69"/>
      <c r="L468" s="36"/>
      <c r="M468" s="28"/>
    </row>
    <row r="469" spans="1:13" ht="16.5" thickBot="1" x14ac:dyDescent="0.3">
      <c r="A469" s="208"/>
      <c r="B469" s="60"/>
      <c r="C469" s="70"/>
      <c r="D469" s="62"/>
      <c r="E469" s="60"/>
      <c r="F469" s="61"/>
      <c r="G469" s="62"/>
      <c r="H469" s="64"/>
      <c r="I469" s="70"/>
      <c r="J469" s="62"/>
      <c r="K469" s="64"/>
      <c r="L469" s="70"/>
      <c r="M469" s="62"/>
    </row>
    <row r="470" spans="1:13" x14ac:dyDescent="0.25">
      <c r="A470" s="71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</row>
    <row r="471" spans="1:13" x14ac:dyDescent="0.25">
      <c r="A471" s="204" t="s">
        <v>1</v>
      </c>
      <c r="B471" s="204"/>
      <c r="C471" s="204"/>
      <c r="D471" s="204"/>
      <c r="E471" s="204"/>
      <c r="F471" s="204"/>
      <c r="G471" s="204"/>
      <c r="H471" s="204"/>
      <c r="I471" s="204"/>
      <c r="J471" s="204"/>
      <c r="K471" s="204"/>
      <c r="L471" s="204"/>
      <c r="M471" s="204"/>
    </row>
    <row r="472" spans="1:13" x14ac:dyDescent="0.25">
      <c r="A472" s="205" t="s">
        <v>0</v>
      </c>
      <c r="B472" s="205"/>
      <c r="C472" s="205"/>
      <c r="D472" s="205"/>
      <c r="E472" s="205"/>
      <c r="F472" s="205"/>
      <c r="G472" s="205"/>
      <c r="H472" s="205"/>
      <c r="I472" s="205"/>
      <c r="J472" s="205"/>
      <c r="K472" s="205"/>
      <c r="L472" s="205"/>
      <c r="M472" s="205"/>
    </row>
    <row r="473" spans="1:13" ht="18.75" x14ac:dyDescent="0.3">
      <c r="A473" s="233" t="s">
        <v>1029</v>
      </c>
      <c r="B473" s="233"/>
      <c r="C473" s="233"/>
      <c r="D473" s="233"/>
      <c r="E473" s="233"/>
      <c r="F473" s="233"/>
      <c r="G473" s="233"/>
      <c r="H473" s="233"/>
      <c r="I473" s="233"/>
      <c r="J473" s="233"/>
      <c r="K473" s="233"/>
      <c r="L473" s="233"/>
      <c r="M473" s="233"/>
    </row>
    <row r="474" spans="1:13" x14ac:dyDescent="0.25">
      <c r="A474" s="205" t="s">
        <v>19</v>
      </c>
      <c r="B474" s="205"/>
      <c r="C474" s="205"/>
      <c r="D474" s="205"/>
      <c r="E474" s="205"/>
      <c r="F474" s="205"/>
      <c r="G474" s="205"/>
      <c r="H474" s="205"/>
      <c r="I474" s="205"/>
      <c r="J474" s="205"/>
      <c r="K474" s="205"/>
      <c r="L474" s="205"/>
      <c r="M474" s="205"/>
    </row>
    <row r="475" spans="1:13" x14ac:dyDescent="0.25">
      <c r="A475" s="205" t="s">
        <v>22</v>
      </c>
      <c r="B475" s="205"/>
      <c r="C475" s="205"/>
      <c r="D475" s="205"/>
      <c r="E475" s="205"/>
      <c r="F475" s="205"/>
      <c r="G475" s="205"/>
      <c r="H475" s="205"/>
      <c r="I475" s="205"/>
      <c r="J475" s="205"/>
      <c r="K475" s="205"/>
      <c r="L475" s="205"/>
      <c r="M475" s="205"/>
    </row>
    <row r="476" spans="1:13" ht="16.5" thickBot="1" x14ac:dyDescent="0.3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 t="s">
        <v>279</v>
      </c>
      <c r="L476" s="2"/>
      <c r="M476" s="2"/>
    </row>
    <row r="477" spans="1:13" ht="16.5" thickBot="1" x14ac:dyDescent="0.3">
      <c r="A477" s="2"/>
      <c r="B477" s="4" t="s">
        <v>17</v>
      </c>
      <c r="C477" s="5" t="s">
        <v>721</v>
      </c>
      <c r="D477" s="6" t="s">
        <v>13</v>
      </c>
      <c r="E477" s="4" t="s">
        <v>16</v>
      </c>
      <c r="F477" s="5" t="s">
        <v>721</v>
      </c>
      <c r="G477" s="7" t="s">
        <v>13</v>
      </c>
      <c r="H477" s="6" t="s">
        <v>15</v>
      </c>
      <c r="I477" s="5" t="s">
        <v>721</v>
      </c>
      <c r="J477" s="6" t="s">
        <v>13</v>
      </c>
      <c r="K477" s="4" t="s">
        <v>14</v>
      </c>
      <c r="L477" s="5" t="s">
        <v>721</v>
      </c>
      <c r="M477" s="7" t="s">
        <v>13</v>
      </c>
    </row>
    <row r="478" spans="1:13" ht="16.5" thickBot="1" x14ac:dyDescent="0.3">
      <c r="A478" s="8"/>
      <c r="B478" s="13" t="s">
        <v>722</v>
      </c>
      <c r="C478" s="14" t="s">
        <v>720</v>
      </c>
      <c r="D478" s="81"/>
      <c r="E478" s="13" t="s">
        <v>722</v>
      </c>
      <c r="F478" s="14" t="s">
        <v>720</v>
      </c>
      <c r="G478" s="82"/>
      <c r="H478" s="13" t="s">
        <v>722</v>
      </c>
      <c r="I478" s="14" t="s">
        <v>720</v>
      </c>
      <c r="J478" s="81"/>
      <c r="K478" s="13" t="s">
        <v>722</v>
      </c>
      <c r="L478" s="14" t="s">
        <v>720</v>
      </c>
      <c r="M478" s="82"/>
    </row>
    <row r="479" spans="1:13" ht="16.5" thickBot="1" x14ac:dyDescent="0.3">
      <c r="A479" s="206" t="s">
        <v>280</v>
      </c>
      <c r="B479" s="13" t="s">
        <v>12</v>
      </c>
      <c r="C479" s="14"/>
      <c r="D479" s="15"/>
      <c r="E479" s="16"/>
      <c r="F479" s="14"/>
      <c r="G479" s="15"/>
      <c r="H479" s="16"/>
      <c r="I479" s="17"/>
      <c r="J479" s="15"/>
      <c r="K479" s="16"/>
      <c r="L479" s="68"/>
      <c r="M479" s="15"/>
    </row>
    <row r="480" spans="1:13" x14ac:dyDescent="0.25">
      <c r="A480" s="207"/>
      <c r="B480" s="19" t="s">
        <v>281</v>
      </c>
      <c r="C480" s="20">
        <v>40</v>
      </c>
      <c r="D480" s="21" t="s">
        <v>4</v>
      </c>
      <c r="E480" s="19"/>
      <c r="F480" s="20"/>
      <c r="G480" s="25"/>
      <c r="H480" s="22"/>
      <c r="I480" s="23"/>
      <c r="J480" s="21"/>
      <c r="K480" s="19"/>
      <c r="L480" s="20"/>
      <c r="M480" s="21"/>
    </row>
    <row r="481" spans="1:13" x14ac:dyDescent="0.25">
      <c r="A481" s="207"/>
      <c r="B481" s="19"/>
      <c r="C481" s="20"/>
      <c r="D481" s="21"/>
      <c r="E481" s="19"/>
      <c r="F481" s="20"/>
      <c r="G481" s="25"/>
      <c r="H481" s="19"/>
      <c r="I481" s="20"/>
      <c r="J481" s="21"/>
      <c r="K481" s="19"/>
      <c r="L481" s="20"/>
      <c r="M481" s="21"/>
    </row>
    <row r="482" spans="1:13" x14ac:dyDescent="0.25">
      <c r="A482" s="207"/>
      <c r="B482" s="19"/>
      <c r="C482" s="20"/>
      <c r="D482" s="21"/>
      <c r="E482" s="19"/>
      <c r="F482" s="20"/>
      <c r="G482" s="25"/>
      <c r="H482" s="26"/>
      <c r="I482" s="20"/>
      <c r="J482" s="21"/>
      <c r="K482" s="19"/>
      <c r="L482" s="20"/>
      <c r="M482" s="21"/>
    </row>
    <row r="483" spans="1:13" x14ac:dyDescent="0.25">
      <c r="A483" s="207"/>
      <c r="B483" s="19"/>
      <c r="C483" s="20"/>
      <c r="D483" s="21"/>
      <c r="E483" s="19"/>
      <c r="F483" s="20"/>
      <c r="G483" s="25"/>
      <c r="H483" s="26"/>
      <c r="I483" s="20"/>
      <c r="J483" s="21"/>
      <c r="K483" s="19"/>
      <c r="L483" s="29"/>
      <c r="M483" s="21"/>
    </row>
    <row r="484" spans="1:13" x14ac:dyDescent="0.25">
      <c r="A484" s="207"/>
      <c r="B484" s="19"/>
      <c r="C484" s="20"/>
      <c r="D484" s="21"/>
      <c r="E484" s="19"/>
      <c r="F484" s="29"/>
      <c r="G484" s="25"/>
      <c r="H484" s="26"/>
      <c r="I484" s="20"/>
      <c r="J484" s="21"/>
      <c r="K484" s="19"/>
      <c r="L484" s="29"/>
      <c r="M484" s="21"/>
    </row>
    <row r="485" spans="1:13" x14ac:dyDescent="0.25">
      <c r="A485" s="207"/>
      <c r="B485" s="19"/>
      <c r="C485" s="20"/>
      <c r="D485" s="21"/>
      <c r="E485" s="19"/>
      <c r="F485" s="29"/>
      <c r="G485" s="25"/>
      <c r="H485" s="26"/>
      <c r="I485" s="20"/>
      <c r="J485" s="21"/>
      <c r="K485" s="19"/>
      <c r="L485" s="29"/>
      <c r="M485" s="21"/>
    </row>
    <row r="486" spans="1:13" ht="16.5" thickBot="1" x14ac:dyDescent="0.3">
      <c r="A486" s="207"/>
      <c r="B486" s="19"/>
      <c r="C486" s="20"/>
      <c r="D486" s="21"/>
      <c r="E486" s="19"/>
      <c r="F486" s="29"/>
      <c r="G486" s="25"/>
      <c r="H486" s="30"/>
      <c r="I486" s="31"/>
      <c r="J486" s="32"/>
      <c r="K486" s="19"/>
      <c r="L486" s="29"/>
      <c r="M486" s="21"/>
    </row>
    <row r="487" spans="1:13" ht="16.5" thickBot="1" x14ac:dyDescent="0.3">
      <c r="A487" s="207"/>
      <c r="B487" s="13" t="s">
        <v>10</v>
      </c>
      <c r="C487" s="14"/>
      <c r="D487" s="15"/>
      <c r="E487" s="16"/>
      <c r="F487" s="14"/>
      <c r="G487" s="34"/>
      <c r="H487" s="16"/>
      <c r="I487" s="14"/>
      <c r="J487" s="15"/>
      <c r="K487" s="34"/>
      <c r="L487" s="14"/>
      <c r="M487" s="15"/>
    </row>
    <row r="488" spans="1:13" x14ac:dyDescent="0.25">
      <c r="A488" s="207"/>
      <c r="C488" s="36"/>
      <c r="E488" s="19"/>
      <c r="F488" s="36"/>
      <c r="G488" s="25"/>
      <c r="H488" s="22" t="s">
        <v>175</v>
      </c>
      <c r="I488" s="36">
        <v>160</v>
      </c>
      <c r="J488" s="24" t="s">
        <v>609</v>
      </c>
      <c r="K488" s="22"/>
      <c r="L488" s="36"/>
      <c r="M488" s="24"/>
    </row>
    <row r="489" spans="1:13" x14ac:dyDescent="0.25">
      <c r="A489" s="207"/>
      <c r="B489" s="25"/>
      <c r="C489" s="20"/>
      <c r="D489" s="25"/>
      <c r="E489" s="19"/>
      <c r="F489" s="20"/>
      <c r="G489" s="25"/>
      <c r="H489" s="19"/>
      <c r="I489" s="20"/>
      <c r="J489" s="21"/>
      <c r="K489" s="19"/>
      <c r="L489" s="29"/>
      <c r="M489" s="21"/>
    </row>
    <row r="490" spans="1:13" x14ac:dyDescent="0.25">
      <c r="A490" s="207"/>
      <c r="B490" s="25"/>
      <c r="C490" s="20"/>
      <c r="D490" s="25"/>
      <c r="E490" s="19"/>
      <c r="F490" s="20"/>
      <c r="G490" s="25"/>
      <c r="H490" s="19"/>
      <c r="I490" s="20"/>
      <c r="J490" s="21"/>
      <c r="K490" s="19"/>
      <c r="L490" s="29"/>
      <c r="M490" s="21"/>
    </row>
    <row r="491" spans="1:13" ht="16.5" thickBot="1" x14ac:dyDescent="0.3">
      <c r="A491" s="207"/>
      <c r="B491" s="19"/>
      <c r="C491" s="29"/>
      <c r="D491" s="21"/>
      <c r="E491" s="19"/>
      <c r="F491" s="29"/>
      <c r="G491" s="25"/>
      <c r="H491" s="30"/>
      <c r="I491" s="20"/>
      <c r="J491" s="32"/>
      <c r="K491" s="30"/>
      <c r="L491" s="29"/>
      <c r="M491" s="32"/>
    </row>
    <row r="492" spans="1:13" ht="16.5" thickBot="1" x14ac:dyDescent="0.3">
      <c r="A492" s="207"/>
      <c r="B492" s="13" t="s">
        <v>9</v>
      </c>
      <c r="C492" s="14"/>
      <c r="D492" s="34"/>
      <c r="E492" s="16"/>
      <c r="F492" s="14"/>
      <c r="G492" s="15"/>
      <c r="H492" s="16"/>
      <c r="I492" s="14"/>
      <c r="J492" s="15"/>
      <c r="K492" s="34"/>
      <c r="L492" s="14"/>
      <c r="M492" s="15"/>
    </row>
    <row r="493" spans="1:13" x14ac:dyDescent="0.25">
      <c r="A493" s="207"/>
      <c r="B493" s="22" t="s">
        <v>282</v>
      </c>
      <c r="C493" s="23">
        <v>6</v>
      </c>
      <c r="D493" s="37" t="s">
        <v>56</v>
      </c>
      <c r="E493" s="22" t="s">
        <v>284</v>
      </c>
      <c r="F493" s="23">
        <v>180</v>
      </c>
      <c r="G493" s="24" t="s">
        <v>83</v>
      </c>
      <c r="H493" s="19"/>
      <c r="I493" s="23"/>
      <c r="J493" s="21"/>
      <c r="K493" s="22" t="s">
        <v>283</v>
      </c>
      <c r="L493" s="23">
        <v>100</v>
      </c>
      <c r="M493" s="24" t="s">
        <v>83</v>
      </c>
    </row>
    <row r="494" spans="1:13" x14ac:dyDescent="0.25">
      <c r="A494" s="207"/>
      <c r="B494" s="38" t="s">
        <v>296</v>
      </c>
      <c r="C494" s="39" t="s">
        <v>162</v>
      </c>
      <c r="D494" s="40"/>
      <c r="E494" s="38"/>
      <c r="F494" s="39"/>
      <c r="G494" s="41"/>
      <c r="H494" s="38"/>
      <c r="I494" s="39"/>
      <c r="J494" s="41"/>
      <c r="K494" s="38"/>
      <c r="L494" s="39"/>
      <c r="M494" s="41"/>
    </row>
    <row r="495" spans="1:13" x14ac:dyDescent="0.25">
      <c r="A495" s="207"/>
      <c r="B495" s="38"/>
      <c r="C495" s="39"/>
      <c r="D495" s="40"/>
      <c r="E495" s="38"/>
      <c r="F495" s="39"/>
      <c r="G495" s="41"/>
      <c r="H495" s="38"/>
      <c r="I495" s="42"/>
      <c r="J495" s="41"/>
      <c r="K495" s="38"/>
      <c r="L495" s="39"/>
      <c r="M495" s="41"/>
    </row>
    <row r="496" spans="1:13" x14ac:dyDescent="0.25">
      <c r="A496" s="207"/>
      <c r="B496" s="38"/>
      <c r="C496" s="39"/>
      <c r="D496" s="40"/>
      <c r="E496" s="38"/>
      <c r="F496" s="39"/>
      <c r="G496" s="41"/>
      <c r="H496" s="38"/>
      <c r="I496" s="42"/>
      <c r="J496" s="41"/>
      <c r="K496" s="38"/>
      <c r="L496" s="42"/>
      <c r="M496" s="41"/>
    </row>
    <row r="497" spans="1:13" x14ac:dyDescent="0.25">
      <c r="A497" s="207"/>
      <c r="B497" s="38"/>
      <c r="C497" s="39"/>
      <c r="D497" s="40"/>
      <c r="E497" s="38"/>
      <c r="F497" s="39"/>
      <c r="G497" s="41"/>
      <c r="H497" s="38"/>
      <c r="I497" s="42"/>
      <c r="J497" s="41"/>
      <c r="K497" s="38"/>
      <c r="L497" s="42"/>
      <c r="M497" s="41"/>
    </row>
    <row r="498" spans="1:13" ht="16.5" thickBot="1" x14ac:dyDescent="0.3">
      <c r="A498" s="207"/>
      <c r="B498" s="38"/>
      <c r="C498" s="42"/>
      <c r="D498" s="40"/>
      <c r="E498" s="38"/>
      <c r="F498" s="42"/>
      <c r="G498" s="41"/>
      <c r="H498" s="38"/>
      <c r="I498" s="42"/>
      <c r="J498" s="41"/>
      <c r="K498" s="43"/>
      <c r="L498" s="42"/>
      <c r="M498" s="44"/>
    </row>
    <row r="499" spans="1:13" ht="16.5" thickBot="1" x14ac:dyDescent="0.3">
      <c r="A499" s="207"/>
      <c r="B499" s="45" t="s">
        <v>8</v>
      </c>
      <c r="C499" s="46"/>
      <c r="D499" s="47"/>
      <c r="E499" s="48"/>
      <c r="F499" s="46"/>
      <c r="G499" s="49"/>
      <c r="H499" s="48"/>
      <c r="I499" s="46"/>
      <c r="J499" s="49"/>
      <c r="K499" s="48"/>
      <c r="L499" s="46"/>
      <c r="M499" s="49"/>
    </row>
    <row r="500" spans="1:13" x14ac:dyDescent="0.25">
      <c r="A500" s="207"/>
      <c r="B500" s="38" t="s">
        <v>285</v>
      </c>
      <c r="C500" s="39">
        <v>50</v>
      </c>
      <c r="D500" s="41" t="s">
        <v>162</v>
      </c>
      <c r="E500" s="38"/>
      <c r="F500" s="39"/>
      <c r="G500" s="41"/>
      <c r="H500" s="38" t="s">
        <v>183</v>
      </c>
      <c r="I500" s="39">
        <v>60</v>
      </c>
      <c r="J500" s="41" t="s">
        <v>648</v>
      </c>
      <c r="K500" s="40"/>
      <c r="L500" s="39"/>
      <c r="M500" s="41"/>
    </row>
    <row r="501" spans="1:13" x14ac:dyDescent="0.25">
      <c r="A501" s="207"/>
      <c r="B501" s="38"/>
      <c r="C501" s="39"/>
      <c r="D501" s="41"/>
      <c r="E501" s="38"/>
      <c r="F501" s="39"/>
      <c r="G501" s="41"/>
      <c r="H501" s="38"/>
      <c r="I501" s="42"/>
      <c r="J501" s="41"/>
      <c r="K501" s="40"/>
      <c r="L501" s="42"/>
      <c r="M501" s="41"/>
    </row>
    <row r="502" spans="1:13" x14ac:dyDescent="0.25">
      <c r="A502" s="207"/>
      <c r="B502" s="38"/>
      <c r="C502" s="39"/>
      <c r="D502" s="41"/>
      <c r="E502" s="38"/>
      <c r="F502" s="39"/>
      <c r="G502" s="41"/>
      <c r="H502" s="38"/>
      <c r="I502" s="42"/>
      <c r="J502" s="41"/>
      <c r="K502" s="40"/>
      <c r="L502" s="42"/>
      <c r="M502" s="41"/>
    </row>
    <row r="503" spans="1:13" ht="16.5" thickBot="1" x14ac:dyDescent="0.3">
      <c r="A503" s="207"/>
      <c r="B503" s="38"/>
      <c r="C503" s="39"/>
      <c r="D503" s="41"/>
      <c r="E503" s="38"/>
      <c r="F503" s="42"/>
      <c r="G503" s="41"/>
      <c r="H503" s="38"/>
      <c r="I503" s="42"/>
      <c r="J503" s="41"/>
      <c r="K503" s="40"/>
      <c r="L503" s="42"/>
      <c r="M503" s="41"/>
    </row>
    <row r="504" spans="1:13" ht="16.5" thickBot="1" x14ac:dyDescent="0.3">
      <c r="A504" s="207"/>
      <c r="B504" s="45" t="s">
        <v>7</v>
      </c>
      <c r="C504" s="46"/>
      <c r="D504" s="49"/>
      <c r="E504" s="48"/>
      <c r="F504" s="46"/>
      <c r="G504" s="49"/>
      <c r="H504" s="48"/>
      <c r="I504" s="46"/>
      <c r="J504" s="49"/>
      <c r="K504" s="47"/>
      <c r="L504" s="46"/>
      <c r="M504" s="49"/>
    </row>
    <row r="505" spans="1:13" x14ac:dyDescent="0.25">
      <c r="A505" s="207"/>
      <c r="B505" s="40"/>
      <c r="C505" s="39"/>
      <c r="D505" s="41"/>
      <c r="E505" s="38"/>
      <c r="F505" s="39"/>
      <c r="G505" s="41"/>
      <c r="H505" s="51"/>
      <c r="I505" s="39"/>
      <c r="J505" s="52"/>
      <c r="K505" s="40"/>
      <c r="L505" s="39"/>
      <c r="M505" s="41"/>
    </row>
    <row r="506" spans="1:13" x14ac:dyDescent="0.25">
      <c r="A506" s="207"/>
      <c r="B506" s="38"/>
      <c r="C506" s="42"/>
      <c r="D506" s="41"/>
      <c r="E506" s="38"/>
      <c r="F506" s="39"/>
      <c r="G506" s="41"/>
      <c r="H506" s="38"/>
      <c r="I506" s="39"/>
      <c r="J506" s="41"/>
      <c r="K506" s="40"/>
      <c r="L506" s="39"/>
      <c r="M506" s="41"/>
    </row>
    <row r="507" spans="1:13" x14ac:dyDescent="0.25">
      <c r="A507" s="207"/>
      <c r="B507" s="38"/>
      <c r="C507" s="42"/>
      <c r="D507" s="41"/>
      <c r="E507" s="38"/>
      <c r="F507" s="42"/>
      <c r="G507" s="40"/>
      <c r="H507" s="38"/>
      <c r="I507" s="42"/>
      <c r="J507" s="41"/>
      <c r="K507" s="40"/>
      <c r="L507" s="42"/>
      <c r="M507" s="41"/>
    </row>
    <row r="508" spans="1:13" ht="16.5" thickBot="1" x14ac:dyDescent="0.3">
      <c r="A508" s="207"/>
      <c r="B508" s="38"/>
      <c r="C508" s="42"/>
      <c r="D508" s="41"/>
      <c r="E508" s="38"/>
      <c r="F508" s="42"/>
      <c r="G508" s="40"/>
      <c r="H508" s="43"/>
      <c r="I508" s="42"/>
      <c r="J508" s="44"/>
      <c r="K508" s="38"/>
      <c r="L508" s="42"/>
      <c r="M508" s="41"/>
    </row>
    <row r="509" spans="1:13" ht="16.5" thickBot="1" x14ac:dyDescent="0.3">
      <c r="A509" s="207"/>
      <c r="B509" s="45" t="s">
        <v>21</v>
      </c>
      <c r="C509" s="46"/>
      <c r="D509" s="49"/>
      <c r="E509" s="48"/>
      <c r="F509" s="46"/>
      <c r="G509" s="49"/>
      <c r="H509" s="48"/>
      <c r="I509" s="46"/>
      <c r="J509" s="49"/>
      <c r="K509" s="47"/>
      <c r="L509" s="46"/>
      <c r="M509" s="49"/>
    </row>
    <row r="510" spans="1:13" x14ac:dyDescent="0.25">
      <c r="A510" s="207"/>
      <c r="B510" s="19"/>
      <c r="C510" s="20"/>
      <c r="D510" s="25"/>
      <c r="E510" s="22"/>
      <c r="F510" s="20"/>
      <c r="G510" s="24"/>
      <c r="H510" s="40"/>
      <c r="I510" s="20"/>
      <c r="J510" s="24"/>
      <c r="K510" s="25"/>
      <c r="L510" s="20"/>
      <c r="M510" s="21"/>
    </row>
    <row r="511" spans="1:13" x14ac:dyDescent="0.25">
      <c r="A511" s="207"/>
      <c r="C511" s="27"/>
      <c r="E511" s="26"/>
      <c r="F511" s="27"/>
      <c r="G511" s="21"/>
      <c r="H511" s="19"/>
      <c r="I511" s="27"/>
      <c r="J511" s="21"/>
      <c r="K511" s="25"/>
      <c r="L511" s="36"/>
      <c r="M511" s="21"/>
    </row>
    <row r="512" spans="1:13" x14ac:dyDescent="0.25">
      <c r="A512" s="207"/>
      <c r="B512" s="54"/>
      <c r="C512" s="55"/>
      <c r="D512" s="25"/>
      <c r="E512" s="19"/>
      <c r="F512" s="55"/>
      <c r="G512" s="21"/>
      <c r="H512" s="19"/>
      <c r="I512" s="55"/>
      <c r="J512" s="21"/>
      <c r="K512" s="25"/>
      <c r="L512" s="55"/>
      <c r="M512" s="21"/>
    </row>
    <row r="513" spans="1:13" ht="16.5" thickBot="1" x14ac:dyDescent="0.3">
      <c r="A513" s="207"/>
      <c r="B513" s="9"/>
      <c r="C513" s="10"/>
      <c r="D513" s="56"/>
      <c r="E513" s="30"/>
      <c r="F513" s="10"/>
      <c r="G513" s="32"/>
      <c r="H513" s="30"/>
      <c r="I513" s="10"/>
      <c r="J513" s="32"/>
      <c r="K513" s="56"/>
      <c r="L513" s="10"/>
      <c r="M513" s="32"/>
    </row>
    <row r="514" spans="1:13" ht="16.5" thickBot="1" x14ac:dyDescent="0.3">
      <c r="A514" s="207"/>
      <c r="B514" s="13" t="s">
        <v>6</v>
      </c>
      <c r="C514" s="14"/>
      <c r="D514" s="15"/>
      <c r="E514" s="34"/>
      <c r="F514" s="14"/>
      <c r="G514" s="34"/>
      <c r="H514" s="16"/>
      <c r="I514" s="14"/>
      <c r="J514" s="15"/>
      <c r="K514" s="34"/>
      <c r="L514" s="14"/>
      <c r="M514" s="15"/>
    </row>
    <row r="515" spans="1:13" x14ac:dyDescent="0.25">
      <c r="A515" s="207"/>
      <c r="B515" s="22"/>
      <c r="C515" s="23"/>
      <c r="D515" s="24"/>
      <c r="E515" s="37"/>
      <c r="F515" s="23"/>
      <c r="G515" s="37"/>
      <c r="H515" s="22"/>
      <c r="I515" s="57"/>
      <c r="J515" s="24"/>
      <c r="K515" s="37"/>
      <c r="L515" s="23"/>
      <c r="M515" s="58"/>
    </row>
    <row r="516" spans="1:13" x14ac:dyDescent="0.25">
      <c r="A516" s="207"/>
      <c r="B516" s="19"/>
      <c r="C516" s="29"/>
      <c r="D516" s="21"/>
      <c r="E516" s="25"/>
      <c r="F516" s="29"/>
      <c r="G516" s="25"/>
      <c r="H516" s="19"/>
      <c r="I516" s="29"/>
      <c r="J516" s="21"/>
      <c r="K516" s="25"/>
      <c r="L516" s="29"/>
      <c r="M516" s="59"/>
    </row>
    <row r="517" spans="1:13" x14ac:dyDescent="0.25">
      <c r="A517" s="207"/>
      <c r="B517" s="19"/>
      <c r="C517" s="29"/>
      <c r="D517" s="21"/>
      <c r="E517" s="25"/>
      <c r="F517" s="29"/>
      <c r="G517" s="25"/>
      <c r="H517" s="19"/>
      <c r="I517" s="29"/>
      <c r="J517" s="21"/>
      <c r="K517" s="25"/>
      <c r="L517" s="29"/>
      <c r="M517" s="21"/>
    </row>
    <row r="518" spans="1:13" ht="16.5" thickBot="1" x14ac:dyDescent="0.3">
      <c r="A518" s="207"/>
      <c r="B518" s="9"/>
      <c r="C518" s="10"/>
      <c r="D518" s="32"/>
      <c r="E518" s="56"/>
      <c r="F518" s="10"/>
      <c r="G518" s="56"/>
      <c r="H518" s="30"/>
      <c r="I518" s="10"/>
      <c r="J518" s="32"/>
      <c r="K518" s="56"/>
      <c r="L518" s="10"/>
      <c r="M518" s="32"/>
    </row>
    <row r="519" spans="1:13" ht="16.5" thickBot="1" x14ac:dyDescent="0.3">
      <c r="A519" s="207"/>
      <c r="B519" s="13" t="s">
        <v>5</v>
      </c>
      <c r="C519" s="14"/>
      <c r="D519" s="15"/>
      <c r="E519" s="34"/>
      <c r="F519" s="14"/>
      <c r="G519" s="34"/>
      <c r="H519" s="16"/>
      <c r="I519" s="14"/>
      <c r="J519" s="15"/>
      <c r="K519" s="34"/>
      <c r="L519" s="14"/>
      <c r="M519" s="15"/>
    </row>
    <row r="520" spans="1:13" x14ac:dyDescent="0.25">
      <c r="A520" s="207"/>
      <c r="B520" s="19"/>
      <c r="C520" s="20"/>
      <c r="D520" s="21"/>
      <c r="E520" s="25"/>
      <c r="F520" s="20"/>
      <c r="G520" s="25"/>
      <c r="H520" s="19" t="s">
        <v>286</v>
      </c>
      <c r="I520" s="20">
        <v>30</v>
      </c>
      <c r="J520" s="21" t="s">
        <v>4</v>
      </c>
      <c r="K520" s="25"/>
      <c r="L520" s="20"/>
      <c r="M520" s="21"/>
    </row>
    <row r="521" spans="1:13" x14ac:dyDescent="0.25">
      <c r="A521" s="207"/>
      <c r="B521" s="19"/>
      <c r="C521" s="20"/>
      <c r="D521" s="21"/>
      <c r="E521" s="25"/>
      <c r="F521" s="20"/>
      <c r="G521" s="25"/>
      <c r="H521" s="19"/>
      <c r="I521" s="20"/>
      <c r="J521" s="21"/>
      <c r="K521" s="19"/>
      <c r="L521" s="29"/>
      <c r="M521" s="21"/>
    </row>
    <row r="522" spans="1:13" x14ac:dyDescent="0.25">
      <c r="A522" s="207"/>
      <c r="B522" s="19"/>
      <c r="C522" s="20"/>
      <c r="D522" s="21"/>
      <c r="E522" s="25"/>
      <c r="F522" s="20"/>
      <c r="G522" s="25"/>
      <c r="H522" s="19"/>
      <c r="I522" s="20"/>
      <c r="J522" s="21"/>
      <c r="K522" s="25"/>
      <c r="L522" s="29"/>
      <c r="M522" s="21"/>
    </row>
    <row r="523" spans="1:13" x14ac:dyDescent="0.25">
      <c r="A523" s="207"/>
      <c r="B523" s="19"/>
      <c r="C523" s="20"/>
      <c r="D523" s="21"/>
      <c r="E523" s="25"/>
      <c r="F523" s="20"/>
      <c r="G523" s="25"/>
      <c r="H523" s="19"/>
      <c r="I523" s="20"/>
      <c r="J523" s="21"/>
      <c r="K523" s="25"/>
      <c r="L523" s="29"/>
      <c r="M523" s="21"/>
    </row>
    <row r="524" spans="1:13" x14ac:dyDescent="0.25">
      <c r="A524" s="207"/>
      <c r="B524" s="19"/>
      <c r="C524" s="29"/>
      <c r="D524" s="21"/>
      <c r="E524" s="25"/>
      <c r="F524" s="29"/>
      <c r="G524" s="25"/>
      <c r="H524" s="19"/>
      <c r="I524" s="29"/>
      <c r="J524" s="21"/>
      <c r="K524" s="25"/>
      <c r="L524" s="29"/>
      <c r="M524" s="21"/>
    </row>
    <row r="525" spans="1:13" ht="16.5" thickBot="1" x14ac:dyDescent="0.3">
      <c r="A525" s="207"/>
      <c r="B525" s="9"/>
      <c r="C525" s="10"/>
      <c r="D525" s="32"/>
      <c r="E525" s="56"/>
      <c r="F525" s="10"/>
      <c r="G525" s="56"/>
      <c r="H525" s="30"/>
      <c r="I525" s="10"/>
      <c r="J525" s="32"/>
      <c r="K525" s="56"/>
      <c r="L525" s="10"/>
      <c r="M525" s="32"/>
    </row>
    <row r="526" spans="1:13" ht="16.5" thickBot="1" x14ac:dyDescent="0.3">
      <c r="A526" s="207"/>
      <c r="B526" s="13" t="s">
        <v>3</v>
      </c>
      <c r="C526" s="14"/>
      <c r="D526" s="15"/>
      <c r="E526" s="34"/>
      <c r="F526" s="14"/>
      <c r="G526" s="34"/>
      <c r="H526" s="16"/>
      <c r="I526" s="14"/>
      <c r="J526" s="15"/>
      <c r="K526" s="34"/>
      <c r="L526" s="14"/>
      <c r="M526" s="15"/>
    </row>
    <row r="527" spans="1:13" x14ac:dyDescent="0.25">
      <c r="A527" s="207"/>
      <c r="B527" s="22"/>
      <c r="C527" s="23"/>
      <c r="D527" s="24"/>
      <c r="E527" s="37"/>
      <c r="F527" s="23"/>
      <c r="G527" s="37"/>
      <c r="H527" s="22"/>
      <c r="I527" s="57"/>
      <c r="J527" s="24"/>
      <c r="K527" s="37"/>
      <c r="L527" s="23"/>
      <c r="M527" s="24"/>
    </row>
    <row r="528" spans="1:13" x14ac:dyDescent="0.25">
      <c r="A528" s="207"/>
      <c r="B528" s="19"/>
      <c r="C528" s="29"/>
      <c r="D528" s="21"/>
      <c r="E528" s="25"/>
      <c r="F528" s="29"/>
      <c r="G528" s="25"/>
      <c r="H528" s="19"/>
      <c r="I528" s="29"/>
      <c r="J528" s="21"/>
      <c r="K528" s="25"/>
      <c r="L528" s="29"/>
      <c r="M528" s="21"/>
    </row>
    <row r="529" spans="1:13" x14ac:dyDescent="0.25">
      <c r="A529" s="207"/>
      <c r="B529" s="19"/>
      <c r="C529" s="29"/>
      <c r="D529" s="21"/>
      <c r="E529" s="25"/>
      <c r="F529" s="29"/>
      <c r="G529" s="25"/>
      <c r="H529" s="19"/>
      <c r="I529" s="29"/>
      <c r="J529" s="21"/>
      <c r="K529" s="25"/>
      <c r="L529" s="29"/>
      <c r="M529" s="21"/>
    </row>
    <row r="530" spans="1:13" ht="16.5" thickBot="1" x14ac:dyDescent="0.3">
      <c r="A530" s="207"/>
      <c r="B530" s="60"/>
      <c r="C530" s="61"/>
      <c r="D530" s="62"/>
      <c r="E530" s="43"/>
      <c r="F530" s="63"/>
      <c r="G530" s="44"/>
      <c r="H530" s="64"/>
      <c r="I530" s="61"/>
      <c r="J530" s="62"/>
      <c r="K530" s="64"/>
      <c r="L530" s="61"/>
      <c r="M530" s="62"/>
    </row>
    <row r="531" spans="1:13" ht="16.5" thickBot="1" x14ac:dyDescent="0.3">
      <c r="A531" s="207"/>
      <c r="B531" s="65" t="s">
        <v>57</v>
      </c>
      <c r="C531" s="18"/>
      <c r="D531" s="66"/>
      <c r="E531" s="48"/>
      <c r="F531" s="67"/>
      <c r="G531" s="49"/>
      <c r="H531" s="68"/>
      <c r="I531" s="18"/>
      <c r="J531" s="66"/>
      <c r="K531" s="68"/>
      <c r="L531" s="18"/>
      <c r="M531" s="66"/>
    </row>
    <row r="532" spans="1:13" x14ac:dyDescent="0.25">
      <c r="A532" s="207"/>
      <c r="B532" s="26" t="s">
        <v>287</v>
      </c>
      <c r="C532" s="36">
        <v>25</v>
      </c>
      <c r="D532" s="28" t="s">
        <v>36</v>
      </c>
      <c r="E532" s="38" t="s">
        <v>289</v>
      </c>
      <c r="F532" s="39">
        <v>16</v>
      </c>
      <c r="G532" s="41" t="s">
        <v>41</v>
      </c>
      <c r="H532" s="69" t="s">
        <v>291</v>
      </c>
      <c r="I532" s="36">
        <v>50</v>
      </c>
      <c r="J532" s="28" t="s">
        <v>162</v>
      </c>
      <c r="K532" s="69"/>
      <c r="L532" s="36"/>
      <c r="M532" s="28"/>
    </row>
    <row r="533" spans="1:13" x14ac:dyDescent="0.25">
      <c r="A533" s="207"/>
      <c r="B533" s="26" t="s">
        <v>288</v>
      </c>
      <c r="C533" s="36">
        <v>50</v>
      </c>
      <c r="D533" s="28" t="s">
        <v>54</v>
      </c>
      <c r="E533" s="38" t="s">
        <v>290</v>
      </c>
      <c r="F533" s="39">
        <v>4</v>
      </c>
      <c r="G533" s="41" t="s">
        <v>56</v>
      </c>
      <c r="H533" s="69" t="s">
        <v>292</v>
      </c>
      <c r="I533" s="36">
        <v>20</v>
      </c>
      <c r="J533" s="28" t="s">
        <v>36</v>
      </c>
      <c r="K533" s="69"/>
      <c r="L533" s="36"/>
      <c r="M533" s="28"/>
    </row>
    <row r="534" spans="1:13" x14ac:dyDescent="0.25">
      <c r="A534" s="207"/>
      <c r="B534" s="26"/>
      <c r="C534" s="36"/>
      <c r="D534" s="28"/>
      <c r="E534" s="38"/>
      <c r="F534" s="39"/>
      <c r="G534" s="41"/>
      <c r="H534" s="69"/>
      <c r="I534" s="36"/>
      <c r="J534" s="28"/>
      <c r="K534" s="69"/>
      <c r="L534" s="36"/>
      <c r="M534" s="28"/>
    </row>
    <row r="535" spans="1:13" x14ac:dyDescent="0.25">
      <c r="A535" s="207"/>
      <c r="B535" s="26"/>
      <c r="C535" s="36"/>
      <c r="D535" s="28"/>
      <c r="E535" s="38"/>
      <c r="F535" s="42"/>
      <c r="G535" s="41"/>
      <c r="H535" s="69"/>
      <c r="I535" s="36"/>
      <c r="J535" s="28"/>
      <c r="K535" s="69"/>
      <c r="L535" s="36"/>
      <c r="M535" s="28"/>
    </row>
    <row r="536" spans="1:13" ht="16.5" thickBot="1" x14ac:dyDescent="0.3">
      <c r="A536" s="208"/>
      <c r="B536" s="60"/>
      <c r="C536" s="70"/>
      <c r="D536" s="62"/>
      <c r="E536" s="60"/>
      <c r="F536" s="61"/>
      <c r="G536" s="62"/>
      <c r="H536" s="64"/>
      <c r="I536" s="70"/>
      <c r="J536" s="62"/>
      <c r="K536" s="64"/>
      <c r="L536" s="70"/>
      <c r="M536" s="62"/>
    </row>
    <row r="537" spans="1:13" x14ac:dyDescent="0.25">
      <c r="A537" s="71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</row>
    <row r="538" spans="1:13" x14ac:dyDescent="0.25">
      <c r="A538" s="204" t="s">
        <v>1</v>
      </c>
      <c r="B538" s="204"/>
      <c r="C538" s="204"/>
      <c r="D538" s="204"/>
      <c r="E538" s="204"/>
      <c r="F538" s="204"/>
      <c r="G538" s="204"/>
      <c r="H538" s="204"/>
      <c r="I538" s="204"/>
      <c r="J538" s="204"/>
      <c r="K538" s="204"/>
      <c r="L538" s="204"/>
      <c r="M538" s="204"/>
    </row>
    <row r="539" spans="1:13" x14ac:dyDescent="0.25">
      <c r="A539" s="205" t="s">
        <v>0</v>
      </c>
      <c r="B539" s="205"/>
      <c r="C539" s="205"/>
      <c r="D539" s="205"/>
      <c r="E539" s="205"/>
      <c r="F539" s="205"/>
      <c r="G539" s="205"/>
      <c r="H539" s="205"/>
      <c r="I539" s="205"/>
      <c r="J539" s="205"/>
      <c r="K539" s="205"/>
      <c r="L539" s="205"/>
      <c r="M539" s="205"/>
    </row>
    <row r="540" spans="1:13" ht="18.75" x14ac:dyDescent="0.3">
      <c r="A540" s="233" t="s">
        <v>1029</v>
      </c>
      <c r="B540" s="233"/>
      <c r="C540" s="233"/>
      <c r="D540" s="233"/>
      <c r="E540" s="233"/>
      <c r="F540" s="233"/>
      <c r="G540" s="233"/>
      <c r="H540" s="233"/>
      <c r="I540" s="233"/>
      <c r="J540" s="233"/>
      <c r="K540" s="233"/>
      <c r="L540" s="233"/>
      <c r="M540" s="233"/>
    </row>
    <row r="541" spans="1:13" x14ac:dyDescent="0.25">
      <c r="A541" s="205" t="s">
        <v>19</v>
      </c>
      <c r="B541" s="205"/>
      <c r="C541" s="205"/>
      <c r="D541" s="205"/>
      <c r="E541" s="205"/>
      <c r="F541" s="205"/>
      <c r="G541" s="205"/>
      <c r="H541" s="205"/>
      <c r="I541" s="205"/>
      <c r="J541" s="205"/>
      <c r="K541" s="205"/>
      <c r="L541" s="205"/>
      <c r="M541" s="205"/>
    </row>
    <row r="542" spans="1:13" x14ac:dyDescent="0.25">
      <c r="A542" s="205" t="s">
        <v>22</v>
      </c>
      <c r="B542" s="205"/>
      <c r="C542" s="205"/>
      <c r="D542" s="205"/>
      <c r="E542" s="205"/>
      <c r="F542" s="205"/>
      <c r="G542" s="205"/>
      <c r="H542" s="205"/>
      <c r="I542" s="205"/>
      <c r="J542" s="205"/>
      <c r="K542" s="205"/>
      <c r="L542" s="205"/>
      <c r="M542" s="205"/>
    </row>
    <row r="543" spans="1:13" ht="16.5" thickBot="1" x14ac:dyDescent="0.3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 t="s">
        <v>293</v>
      </c>
      <c r="L543" s="2"/>
      <c r="M543" s="2"/>
    </row>
    <row r="544" spans="1:13" ht="16.5" thickBot="1" x14ac:dyDescent="0.3">
      <c r="A544" s="2"/>
      <c r="B544" s="4" t="s">
        <v>17</v>
      </c>
      <c r="C544" s="5" t="s">
        <v>721</v>
      </c>
      <c r="D544" s="6" t="s">
        <v>13</v>
      </c>
      <c r="E544" s="4" t="s">
        <v>16</v>
      </c>
      <c r="F544" s="5" t="s">
        <v>721</v>
      </c>
      <c r="G544" s="7" t="s">
        <v>13</v>
      </c>
      <c r="H544" s="6" t="s">
        <v>15</v>
      </c>
      <c r="I544" s="5" t="s">
        <v>721</v>
      </c>
      <c r="J544" s="6" t="s">
        <v>13</v>
      </c>
      <c r="K544" s="4" t="s">
        <v>14</v>
      </c>
      <c r="L544" s="5" t="s">
        <v>721</v>
      </c>
      <c r="M544" s="7" t="s">
        <v>13</v>
      </c>
    </row>
    <row r="545" spans="1:13" ht="16.5" thickBot="1" x14ac:dyDescent="0.3">
      <c r="A545" s="8"/>
      <c r="B545" s="13" t="s">
        <v>722</v>
      </c>
      <c r="C545" s="14" t="s">
        <v>720</v>
      </c>
      <c r="D545" s="81"/>
      <c r="E545" s="13" t="s">
        <v>722</v>
      </c>
      <c r="F545" s="14" t="s">
        <v>720</v>
      </c>
      <c r="G545" s="82"/>
      <c r="H545" s="13" t="s">
        <v>722</v>
      </c>
      <c r="I545" s="14" t="s">
        <v>720</v>
      </c>
      <c r="J545" s="81"/>
      <c r="K545" s="13" t="s">
        <v>722</v>
      </c>
      <c r="L545" s="14" t="s">
        <v>720</v>
      </c>
      <c r="M545" s="82"/>
    </row>
    <row r="546" spans="1:13" ht="16.5" thickBot="1" x14ac:dyDescent="0.3">
      <c r="A546" s="206" t="s">
        <v>294</v>
      </c>
      <c r="B546" s="13" t="s">
        <v>12</v>
      </c>
      <c r="C546" s="14"/>
      <c r="D546" s="15"/>
      <c r="E546" s="16"/>
      <c r="F546" s="14"/>
      <c r="G546" s="15"/>
      <c r="H546" s="16"/>
      <c r="I546" s="17"/>
      <c r="J546" s="15"/>
      <c r="K546" s="16"/>
      <c r="L546" s="68"/>
      <c r="M546" s="15"/>
    </row>
    <row r="547" spans="1:13" x14ac:dyDescent="0.25">
      <c r="A547" s="207"/>
      <c r="B547" s="19"/>
      <c r="C547" s="20"/>
      <c r="D547" s="21"/>
      <c r="E547" s="19"/>
      <c r="F547" s="20"/>
      <c r="G547" s="25"/>
      <c r="H547" s="22"/>
      <c r="I547" s="23"/>
      <c r="J547" s="21"/>
      <c r="K547" s="19"/>
      <c r="L547" s="20"/>
      <c r="M547" s="21"/>
    </row>
    <row r="548" spans="1:13" x14ac:dyDescent="0.25">
      <c r="A548" s="207"/>
      <c r="B548" s="19"/>
      <c r="C548" s="20"/>
      <c r="D548" s="21"/>
      <c r="E548" s="19"/>
      <c r="F548" s="20"/>
      <c r="G548" s="25"/>
      <c r="H548" s="19"/>
      <c r="I548" s="20"/>
      <c r="J548" s="21"/>
      <c r="K548" s="19"/>
      <c r="L548" s="20"/>
      <c r="M548" s="21"/>
    </row>
    <row r="549" spans="1:13" x14ac:dyDescent="0.25">
      <c r="A549" s="207"/>
      <c r="B549" s="19"/>
      <c r="C549" s="20"/>
      <c r="D549" s="21"/>
      <c r="E549" s="19"/>
      <c r="F549" s="20"/>
      <c r="G549" s="25"/>
      <c r="H549" s="26"/>
      <c r="I549" s="20"/>
      <c r="J549" s="21"/>
      <c r="K549" s="19"/>
      <c r="L549" s="20"/>
      <c r="M549" s="21"/>
    </row>
    <row r="550" spans="1:13" x14ac:dyDescent="0.25">
      <c r="A550" s="207"/>
      <c r="B550" s="19"/>
      <c r="C550" s="20"/>
      <c r="D550" s="21"/>
      <c r="E550" s="19"/>
      <c r="F550" s="20"/>
      <c r="G550" s="25"/>
      <c r="H550" s="26"/>
      <c r="I550" s="20"/>
      <c r="J550" s="21"/>
      <c r="K550" s="19"/>
      <c r="L550" s="29"/>
      <c r="M550" s="21"/>
    </row>
    <row r="551" spans="1:13" x14ac:dyDescent="0.25">
      <c r="A551" s="207"/>
      <c r="B551" s="19"/>
      <c r="C551" s="20"/>
      <c r="D551" s="21"/>
      <c r="E551" s="19"/>
      <c r="F551" s="29"/>
      <c r="G551" s="25"/>
      <c r="H551" s="26"/>
      <c r="I551" s="20"/>
      <c r="J551" s="21"/>
      <c r="K551" s="19"/>
      <c r="L551" s="29"/>
      <c r="M551" s="21"/>
    </row>
    <row r="552" spans="1:13" x14ac:dyDescent="0.25">
      <c r="A552" s="207"/>
      <c r="B552" s="19"/>
      <c r="C552" s="20"/>
      <c r="D552" s="21"/>
      <c r="E552" s="19"/>
      <c r="F552" s="29"/>
      <c r="G552" s="25"/>
      <c r="H552" s="26"/>
      <c r="I552" s="20"/>
      <c r="J552" s="21"/>
      <c r="K552" s="19"/>
      <c r="L552" s="29"/>
      <c r="M552" s="21"/>
    </row>
    <row r="553" spans="1:13" ht="16.5" thickBot="1" x14ac:dyDescent="0.3">
      <c r="A553" s="207"/>
      <c r="B553" s="19"/>
      <c r="C553" s="20"/>
      <c r="D553" s="21"/>
      <c r="E553" s="19"/>
      <c r="F553" s="29"/>
      <c r="G553" s="25"/>
      <c r="H553" s="30"/>
      <c r="I553" s="31"/>
      <c r="J553" s="32"/>
      <c r="K553" s="19"/>
      <c r="L553" s="29"/>
      <c r="M553" s="21"/>
    </row>
    <row r="554" spans="1:13" ht="16.5" thickBot="1" x14ac:dyDescent="0.3">
      <c r="A554" s="207"/>
      <c r="B554" s="13" t="s">
        <v>10</v>
      </c>
      <c r="C554" s="14"/>
      <c r="D554" s="15"/>
      <c r="E554" s="16"/>
      <c r="F554" s="14"/>
      <c r="G554" s="34"/>
      <c r="H554" s="16"/>
      <c r="I554" s="14"/>
      <c r="J554" s="15"/>
      <c r="K554" s="34"/>
      <c r="L554" s="14"/>
      <c r="M554" s="15"/>
    </row>
    <row r="555" spans="1:13" x14ac:dyDescent="0.25">
      <c r="A555" s="207"/>
      <c r="B555" s="35" t="s">
        <v>295</v>
      </c>
      <c r="C555" s="36">
        <v>500</v>
      </c>
      <c r="D555" s="35" t="s">
        <v>31</v>
      </c>
      <c r="E555" s="19"/>
      <c r="F555" s="36"/>
      <c r="G555" s="25"/>
      <c r="H555" s="22"/>
      <c r="I555" s="36"/>
      <c r="J555" s="24"/>
      <c r="K555" s="22"/>
      <c r="L555" s="36"/>
      <c r="M555" s="24"/>
    </row>
    <row r="556" spans="1:13" x14ac:dyDescent="0.25">
      <c r="A556" s="207"/>
      <c r="B556" s="25"/>
      <c r="C556" s="20"/>
      <c r="D556" s="25"/>
      <c r="E556" s="19"/>
      <c r="F556" s="20"/>
      <c r="G556" s="25"/>
      <c r="H556" s="19"/>
      <c r="I556" s="20"/>
      <c r="J556" s="21"/>
      <c r="K556" s="19"/>
      <c r="L556" s="29"/>
      <c r="M556" s="21"/>
    </row>
    <row r="557" spans="1:13" x14ac:dyDescent="0.25">
      <c r="A557" s="207"/>
      <c r="B557" s="25"/>
      <c r="C557" s="20"/>
      <c r="D557" s="25"/>
      <c r="E557" s="19"/>
      <c r="F557" s="20"/>
      <c r="G557" s="25"/>
      <c r="H557" s="19"/>
      <c r="I557" s="20"/>
      <c r="J557" s="21"/>
      <c r="K557" s="19"/>
      <c r="L557" s="29"/>
      <c r="M557" s="21"/>
    </row>
    <row r="558" spans="1:13" ht="16.5" thickBot="1" x14ac:dyDescent="0.3">
      <c r="A558" s="207"/>
      <c r="B558" s="19"/>
      <c r="C558" s="29"/>
      <c r="D558" s="21"/>
      <c r="E558" s="19"/>
      <c r="F558" s="29"/>
      <c r="G558" s="25"/>
      <c r="H558" s="30"/>
      <c r="I558" s="20"/>
      <c r="J558" s="32"/>
      <c r="K558" s="30"/>
      <c r="L558" s="29"/>
      <c r="M558" s="32"/>
    </row>
    <row r="559" spans="1:13" ht="16.5" thickBot="1" x14ac:dyDescent="0.3">
      <c r="A559" s="207"/>
      <c r="B559" s="13" t="s">
        <v>9</v>
      </c>
      <c r="C559" s="14"/>
      <c r="D559" s="34"/>
      <c r="E559" s="16"/>
      <c r="F559" s="14"/>
      <c r="G559" s="15"/>
      <c r="H559" s="16"/>
      <c r="I559" s="14"/>
      <c r="J559" s="15"/>
      <c r="K559" s="34"/>
      <c r="L559" s="14"/>
      <c r="M559" s="15"/>
    </row>
    <row r="560" spans="1:13" x14ac:dyDescent="0.25">
      <c r="A560" s="207"/>
      <c r="B560" s="22"/>
      <c r="C560" s="23"/>
      <c r="D560" s="37"/>
      <c r="E560" s="22" t="s">
        <v>180</v>
      </c>
      <c r="F560" s="23">
        <v>70</v>
      </c>
      <c r="G560" s="24" t="s">
        <v>76</v>
      </c>
      <c r="H560" s="19"/>
      <c r="I560" s="23"/>
      <c r="J560" s="21"/>
      <c r="K560" s="22" t="s">
        <v>297</v>
      </c>
      <c r="L560" s="23">
        <v>20</v>
      </c>
      <c r="M560" s="24" t="s">
        <v>54</v>
      </c>
    </row>
    <row r="561" spans="1:13" x14ac:dyDescent="0.25">
      <c r="A561" s="207"/>
      <c r="B561" s="38"/>
      <c r="C561" s="39"/>
      <c r="D561" s="40"/>
      <c r="E561" s="38" t="s">
        <v>181</v>
      </c>
      <c r="F561" s="39">
        <v>70</v>
      </c>
      <c r="G561" s="41" t="s">
        <v>534</v>
      </c>
      <c r="H561" s="38"/>
      <c r="I561" s="39"/>
      <c r="J561" s="41"/>
      <c r="K561" s="38"/>
      <c r="L561" s="39"/>
      <c r="M561" s="41"/>
    </row>
    <row r="562" spans="1:13" x14ac:dyDescent="0.25">
      <c r="A562" s="207"/>
      <c r="B562" s="38"/>
      <c r="C562" s="39"/>
      <c r="D562" s="40"/>
      <c r="E562" s="38"/>
      <c r="F562" s="39"/>
      <c r="G562" s="41"/>
      <c r="H562" s="38"/>
      <c r="I562" s="42"/>
      <c r="J562" s="41"/>
      <c r="K562" s="38"/>
      <c r="L562" s="39"/>
      <c r="M562" s="41"/>
    </row>
    <row r="563" spans="1:13" x14ac:dyDescent="0.25">
      <c r="A563" s="207"/>
      <c r="B563" s="38"/>
      <c r="C563" s="39"/>
      <c r="D563" s="40"/>
      <c r="E563" s="38"/>
      <c r="F563" s="39"/>
      <c r="G563" s="41"/>
      <c r="H563" s="38"/>
      <c r="I563" s="42"/>
      <c r="J563" s="41"/>
      <c r="K563" s="38"/>
      <c r="L563" s="42"/>
      <c r="M563" s="41"/>
    </row>
    <row r="564" spans="1:13" x14ac:dyDescent="0.25">
      <c r="A564" s="207"/>
      <c r="B564" s="38"/>
      <c r="C564" s="39"/>
      <c r="D564" s="40"/>
      <c r="E564" s="38"/>
      <c r="F564" s="39"/>
      <c r="G564" s="41"/>
      <c r="H564" s="38"/>
      <c r="I564" s="42"/>
      <c r="J564" s="41"/>
      <c r="K564" s="38"/>
      <c r="L564" s="42"/>
      <c r="M564" s="41"/>
    </row>
    <row r="565" spans="1:13" ht="16.5" thickBot="1" x14ac:dyDescent="0.3">
      <c r="A565" s="207"/>
      <c r="B565" s="38"/>
      <c r="C565" s="42"/>
      <c r="D565" s="40"/>
      <c r="E565" s="38"/>
      <c r="F565" s="42"/>
      <c r="G565" s="41"/>
      <c r="H565" s="38"/>
      <c r="I565" s="42"/>
      <c r="J565" s="41"/>
      <c r="K565" s="43"/>
      <c r="L565" s="42"/>
      <c r="M565" s="44"/>
    </row>
    <row r="566" spans="1:13" ht="16.5" thickBot="1" x14ac:dyDescent="0.3">
      <c r="A566" s="207"/>
      <c r="B566" s="45" t="s">
        <v>8</v>
      </c>
      <c r="C566" s="46"/>
      <c r="D566" s="47"/>
      <c r="E566" s="48"/>
      <c r="F566" s="46"/>
      <c r="G566" s="49"/>
      <c r="H566" s="48"/>
      <c r="I566" s="46"/>
      <c r="J566" s="49"/>
      <c r="K566" s="48"/>
      <c r="L566" s="46"/>
      <c r="M566" s="49"/>
    </row>
    <row r="567" spans="1:13" x14ac:dyDescent="0.25">
      <c r="A567" s="207"/>
      <c r="B567" s="38"/>
      <c r="C567" s="39"/>
      <c r="D567" s="41"/>
      <c r="E567" s="38"/>
      <c r="F567" s="39"/>
      <c r="G567" s="41"/>
      <c r="H567" s="38" t="s">
        <v>298</v>
      </c>
      <c r="I567" s="39">
        <v>120</v>
      </c>
      <c r="J567" s="41" t="s">
        <v>83</v>
      </c>
      <c r="K567" s="40"/>
      <c r="L567" s="39"/>
      <c r="M567" s="41"/>
    </row>
    <row r="568" spans="1:13" x14ac:dyDescent="0.25">
      <c r="A568" s="207"/>
      <c r="B568" s="38"/>
      <c r="C568" s="39"/>
      <c r="D568" s="41"/>
      <c r="E568" s="38"/>
      <c r="F568" s="39"/>
      <c r="G568" s="41"/>
      <c r="H568" s="38"/>
      <c r="I568" s="42"/>
      <c r="J568" s="41"/>
      <c r="K568" s="40"/>
      <c r="L568" s="42"/>
      <c r="M568" s="41"/>
    </row>
    <row r="569" spans="1:13" x14ac:dyDescent="0.25">
      <c r="A569" s="207"/>
      <c r="B569" s="38"/>
      <c r="C569" s="39"/>
      <c r="D569" s="41"/>
      <c r="E569" s="38"/>
      <c r="F569" s="39"/>
      <c r="G569" s="41"/>
      <c r="H569" s="38"/>
      <c r="I569" s="42"/>
      <c r="J569" s="41"/>
      <c r="K569" s="40"/>
      <c r="L569" s="42"/>
      <c r="M569" s="41"/>
    </row>
    <row r="570" spans="1:13" ht="16.5" thickBot="1" x14ac:dyDescent="0.3">
      <c r="A570" s="207"/>
      <c r="B570" s="38"/>
      <c r="C570" s="39"/>
      <c r="D570" s="41"/>
      <c r="E570" s="38"/>
      <c r="F570" s="42"/>
      <c r="G570" s="41"/>
      <c r="H570" s="38"/>
      <c r="I570" s="42"/>
      <c r="J570" s="41"/>
      <c r="K570" s="40"/>
      <c r="L570" s="42"/>
      <c r="M570" s="41"/>
    </row>
    <row r="571" spans="1:13" ht="16.5" thickBot="1" x14ac:dyDescent="0.3">
      <c r="A571" s="207"/>
      <c r="B571" s="45" t="s">
        <v>7</v>
      </c>
      <c r="C571" s="46"/>
      <c r="D571" s="49"/>
      <c r="E571" s="48"/>
      <c r="F571" s="46"/>
      <c r="G571" s="49"/>
      <c r="H571" s="48"/>
      <c r="I571" s="46"/>
      <c r="J571" s="49"/>
      <c r="K571" s="47"/>
      <c r="L571" s="46"/>
      <c r="M571" s="49"/>
    </row>
    <row r="572" spans="1:13" x14ac:dyDescent="0.25">
      <c r="A572" s="207"/>
      <c r="B572" s="40"/>
      <c r="C572" s="39"/>
      <c r="D572" s="41"/>
      <c r="E572" s="38" t="s">
        <v>184</v>
      </c>
      <c r="F572" s="39">
        <v>120</v>
      </c>
      <c r="G572" s="41" t="s">
        <v>83</v>
      </c>
      <c r="H572" s="51"/>
      <c r="I572" s="39"/>
      <c r="J572" s="52"/>
      <c r="K572" s="40"/>
      <c r="L572" s="39"/>
      <c r="M572" s="41"/>
    </row>
    <row r="573" spans="1:13" x14ac:dyDescent="0.25">
      <c r="A573" s="207"/>
      <c r="B573" s="38"/>
      <c r="C573" s="42"/>
      <c r="D573" s="41"/>
      <c r="E573" s="38"/>
      <c r="F573" s="39"/>
      <c r="G573" s="41"/>
      <c r="H573" s="38"/>
      <c r="I573" s="39"/>
      <c r="J573" s="41"/>
      <c r="K573" s="40"/>
      <c r="L573" s="39"/>
      <c r="M573" s="41"/>
    </row>
    <row r="574" spans="1:13" x14ac:dyDescent="0.25">
      <c r="A574" s="207"/>
      <c r="B574" s="38"/>
      <c r="C574" s="42"/>
      <c r="D574" s="41"/>
      <c r="E574" s="38"/>
      <c r="F574" s="42"/>
      <c r="G574" s="40"/>
      <c r="H574" s="38"/>
      <c r="I574" s="42"/>
      <c r="J574" s="41"/>
      <c r="K574" s="40"/>
      <c r="L574" s="42"/>
      <c r="M574" s="41"/>
    </row>
    <row r="575" spans="1:13" ht="16.5" thickBot="1" x14ac:dyDescent="0.3">
      <c r="A575" s="207"/>
      <c r="B575" s="38"/>
      <c r="C575" s="42"/>
      <c r="D575" s="41"/>
      <c r="E575" s="38"/>
      <c r="F575" s="42"/>
      <c r="G575" s="40"/>
      <c r="H575" s="43"/>
      <c r="I575" s="42"/>
      <c r="J575" s="44"/>
      <c r="K575" s="38"/>
      <c r="L575" s="42"/>
      <c r="M575" s="41"/>
    </row>
    <row r="576" spans="1:13" ht="16.5" thickBot="1" x14ac:dyDescent="0.3">
      <c r="A576" s="207"/>
      <c r="B576" s="45" t="s">
        <v>21</v>
      </c>
      <c r="C576" s="46"/>
      <c r="D576" s="49"/>
      <c r="E576" s="48"/>
      <c r="F576" s="46"/>
      <c r="G576" s="49"/>
      <c r="H576" s="48"/>
      <c r="I576" s="46"/>
      <c r="J576" s="49"/>
      <c r="K576" s="47"/>
      <c r="L576" s="46"/>
      <c r="M576" s="49"/>
    </row>
    <row r="577" spans="1:13" x14ac:dyDescent="0.25">
      <c r="A577" s="207"/>
      <c r="B577" s="19"/>
      <c r="C577" s="20"/>
      <c r="D577" s="25"/>
      <c r="E577" s="22"/>
      <c r="F577" s="20"/>
      <c r="G577" s="24"/>
      <c r="H577" s="40"/>
      <c r="I577" s="20"/>
      <c r="J577" s="24"/>
      <c r="K577" s="25"/>
      <c r="L577" s="20"/>
      <c r="M577" s="21"/>
    </row>
    <row r="578" spans="1:13" x14ac:dyDescent="0.25">
      <c r="A578" s="207"/>
      <c r="C578" s="27"/>
      <c r="E578" s="26"/>
      <c r="F578" s="27"/>
      <c r="G578" s="21"/>
      <c r="H578" s="19"/>
      <c r="I578" s="27"/>
      <c r="J578" s="21"/>
      <c r="K578" s="25"/>
      <c r="L578" s="36"/>
      <c r="M578" s="21"/>
    </row>
    <row r="579" spans="1:13" x14ac:dyDescent="0.25">
      <c r="A579" s="207"/>
      <c r="B579" s="54"/>
      <c r="C579" s="55"/>
      <c r="D579" s="25"/>
      <c r="E579" s="19"/>
      <c r="F579" s="55"/>
      <c r="G579" s="21"/>
      <c r="H579" s="19"/>
      <c r="I579" s="55"/>
      <c r="J579" s="21"/>
      <c r="K579" s="25"/>
      <c r="L579" s="55"/>
      <c r="M579" s="21"/>
    </row>
    <row r="580" spans="1:13" ht="16.5" thickBot="1" x14ac:dyDescent="0.3">
      <c r="A580" s="207"/>
      <c r="B580" s="9"/>
      <c r="C580" s="10"/>
      <c r="D580" s="56"/>
      <c r="E580" s="30"/>
      <c r="F580" s="10"/>
      <c r="G580" s="32"/>
      <c r="H580" s="30"/>
      <c r="I580" s="10"/>
      <c r="J580" s="32"/>
      <c r="K580" s="56"/>
      <c r="L580" s="10"/>
      <c r="M580" s="32"/>
    </row>
    <row r="581" spans="1:13" ht="16.5" thickBot="1" x14ac:dyDescent="0.3">
      <c r="A581" s="207"/>
      <c r="B581" s="13" t="s">
        <v>6</v>
      </c>
      <c r="C581" s="14"/>
      <c r="D581" s="15"/>
      <c r="E581" s="34"/>
      <c r="F581" s="14"/>
      <c r="G581" s="34"/>
      <c r="H581" s="16"/>
      <c r="I581" s="14"/>
      <c r="J581" s="15"/>
      <c r="K581" s="34"/>
      <c r="L581" s="14"/>
      <c r="M581" s="15"/>
    </row>
    <row r="582" spans="1:13" x14ac:dyDescent="0.25">
      <c r="A582" s="207"/>
      <c r="B582" s="22"/>
      <c r="C582" s="23"/>
      <c r="D582" s="24"/>
      <c r="E582" s="37"/>
      <c r="F582" s="23"/>
      <c r="G582" s="37"/>
      <c r="H582" s="22"/>
      <c r="I582" s="57"/>
      <c r="J582" s="24"/>
      <c r="K582" s="37"/>
      <c r="L582" s="23"/>
      <c r="M582" s="58"/>
    </row>
    <row r="583" spans="1:13" x14ac:dyDescent="0.25">
      <c r="A583" s="207"/>
      <c r="B583" s="19"/>
      <c r="C583" s="29"/>
      <c r="D583" s="21"/>
      <c r="E583" s="25"/>
      <c r="F583" s="29"/>
      <c r="G583" s="25"/>
      <c r="H583" s="19"/>
      <c r="I583" s="29"/>
      <c r="J583" s="21"/>
      <c r="K583" s="25"/>
      <c r="L583" s="29"/>
      <c r="M583" s="59"/>
    </row>
    <row r="584" spans="1:13" x14ac:dyDescent="0.25">
      <c r="A584" s="207"/>
      <c r="B584" s="19"/>
      <c r="C584" s="29"/>
      <c r="D584" s="21"/>
      <c r="E584" s="25"/>
      <c r="F584" s="29"/>
      <c r="G584" s="25"/>
      <c r="H584" s="19"/>
      <c r="I584" s="29"/>
      <c r="J584" s="21"/>
      <c r="K584" s="25"/>
      <c r="L584" s="29"/>
      <c r="M584" s="21"/>
    </row>
    <row r="585" spans="1:13" ht="16.5" thickBot="1" x14ac:dyDescent="0.3">
      <c r="A585" s="207"/>
      <c r="B585" s="9"/>
      <c r="C585" s="10"/>
      <c r="D585" s="32"/>
      <c r="E585" s="56"/>
      <c r="F585" s="10"/>
      <c r="G585" s="56"/>
      <c r="H585" s="30"/>
      <c r="I585" s="10"/>
      <c r="J585" s="32"/>
      <c r="K585" s="56"/>
      <c r="L585" s="10"/>
      <c r="M585" s="32"/>
    </row>
    <row r="586" spans="1:13" ht="16.5" thickBot="1" x14ac:dyDescent="0.3">
      <c r="A586" s="207"/>
      <c r="B586" s="13" t="s">
        <v>5</v>
      </c>
      <c r="C586" s="14"/>
      <c r="D586" s="15"/>
      <c r="E586" s="34"/>
      <c r="F586" s="14"/>
      <c r="G586" s="34"/>
      <c r="H586" s="16"/>
      <c r="I586" s="14"/>
      <c r="J586" s="15"/>
      <c r="K586" s="34"/>
      <c r="L586" s="14"/>
      <c r="M586" s="15"/>
    </row>
    <row r="587" spans="1:13" x14ac:dyDescent="0.25">
      <c r="A587" s="207"/>
      <c r="B587" s="19"/>
      <c r="C587" s="20"/>
      <c r="D587" s="21"/>
      <c r="E587" s="25"/>
      <c r="F587" s="20"/>
      <c r="G587" s="25"/>
      <c r="H587" s="19"/>
      <c r="I587" s="20"/>
      <c r="J587" s="21"/>
      <c r="K587" s="25"/>
      <c r="L587" s="20"/>
      <c r="M587" s="21"/>
    </row>
    <row r="588" spans="1:13" x14ac:dyDescent="0.25">
      <c r="A588" s="207"/>
      <c r="B588" s="19"/>
      <c r="C588" s="20"/>
      <c r="D588" s="21"/>
      <c r="E588" s="25"/>
      <c r="F588" s="20"/>
      <c r="G588" s="25"/>
      <c r="H588" s="19"/>
      <c r="I588" s="20"/>
      <c r="J588" s="21"/>
      <c r="K588" s="19"/>
      <c r="L588" s="29"/>
      <c r="M588" s="21"/>
    </row>
    <row r="589" spans="1:13" x14ac:dyDescent="0.25">
      <c r="A589" s="207"/>
      <c r="B589" s="19"/>
      <c r="C589" s="20"/>
      <c r="D589" s="21"/>
      <c r="E589" s="25"/>
      <c r="F589" s="20"/>
      <c r="G589" s="25"/>
      <c r="H589" s="19"/>
      <c r="I589" s="20"/>
      <c r="J589" s="21"/>
      <c r="K589" s="25"/>
      <c r="L589" s="29"/>
      <c r="M589" s="21"/>
    </row>
    <row r="590" spans="1:13" x14ac:dyDescent="0.25">
      <c r="A590" s="207"/>
      <c r="B590" s="19"/>
      <c r="C590" s="20"/>
      <c r="D590" s="21"/>
      <c r="E590" s="25"/>
      <c r="F590" s="20"/>
      <c r="G590" s="25"/>
      <c r="H590" s="19"/>
      <c r="I590" s="20"/>
      <c r="J590" s="21"/>
      <c r="K590" s="25"/>
      <c r="L590" s="29"/>
      <c r="M590" s="21"/>
    </row>
    <row r="591" spans="1:13" x14ac:dyDescent="0.25">
      <c r="A591" s="207"/>
      <c r="B591" s="19"/>
      <c r="C591" s="29"/>
      <c r="D591" s="21"/>
      <c r="E591" s="25"/>
      <c r="F591" s="29"/>
      <c r="G591" s="25"/>
      <c r="H591" s="19"/>
      <c r="I591" s="29"/>
      <c r="J591" s="21"/>
      <c r="K591" s="25"/>
      <c r="L591" s="29"/>
      <c r="M591" s="21"/>
    </row>
    <row r="592" spans="1:13" ht="16.5" thickBot="1" x14ac:dyDescent="0.3">
      <c r="A592" s="207"/>
      <c r="B592" s="9"/>
      <c r="C592" s="10"/>
      <c r="D592" s="32"/>
      <c r="E592" s="56"/>
      <c r="F592" s="10"/>
      <c r="G592" s="56"/>
      <c r="H592" s="30"/>
      <c r="I592" s="10"/>
      <c r="J592" s="32"/>
      <c r="K592" s="56"/>
      <c r="L592" s="10"/>
      <c r="M592" s="32"/>
    </row>
    <row r="593" spans="1:13" ht="16.5" thickBot="1" x14ac:dyDescent="0.3">
      <c r="A593" s="207"/>
      <c r="B593" s="13" t="s">
        <v>3</v>
      </c>
      <c r="C593" s="14"/>
      <c r="D593" s="15"/>
      <c r="E593" s="34"/>
      <c r="F593" s="14"/>
      <c r="G593" s="34"/>
      <c r="H593" s="16"/>
      <c r="I593" s="14"/>
      <c r="J593" s="15"/>
      <c r="K593" s="34"/>
      <c r="L593" s="14"/>
      <c r="M593" s="15"/>
    </row>
    <row r="594" spans="1:13" x14ac:dyDescent="0.25">
      <c r="A594" s="207"/>
      <c r="B594" s="22"/>
      <c r="C594" s="23"/>
      <c r="D594" s="24"/>
      <c r="E594" s="37"/>
      <c r="F594" s="23"/>
      <c r="G594" s="37"/>
      <c r="H594" s="22"/>
      <c r="I594" s="57"/>
      <c r="J594" s="24"/>
      <c r="K594" s="37"/>
      <c r="L594" s="23"/>
      <c r="M594" s="24"/>
    </row>
    <row r="595" spans="1:13" x14ac:dyDescent="0.25">
      <c r="A595" s="207"/>
      <c r="B595" s="19"/>
      <c r="C595" s="29"/>
      <c r="D595" s="21"/>
      <c r="E595" s="25"/>
      <c r="F595" s="29"/>
      <c r="G595" s="25"/>
      <c r="H595" s="19"/>
      <c r="I595" s="29"/>
      <c r="J595" s="21"/>
      <c r="K595" s="25"/>
      <c r="L595" s="29"/>
      <c r="M595" s="21"/>
    </row>
    <row r="596" spans="1:13" x14ac:dyDescent="0.25">
      <c r="A596" s="207"/>
      <c r="B596" s="19"/>
      <c r="C596" s="29"/>
      <c r="D596" s="21"/>
      <c r="E596" s="25"/>
      <c r="F596" s="29"/>
      <c r="G596" s="25"/>
      <c r="H596" s="19"/>
      <c r="I596" s="29"/>
      <c r="J596" s="21"/>
      <c r="K596" s="25"/>
      <c r="L596" s="29"/>
      <c r="M596" s="21"/>
    </row>
    <row r="597" spans="1:13" ht="16.5" thickBot="1" x14ac:dyDescent="0.3">
      <c r="A597" s="207"/>
      <c r="B597" s="60"/>
      <c r="C597" s="61"/>
      <c r="D597" s="62"/>
      <c r="E597" s="43"/>
      <c r="F597" s="63"/>
      <c r="G597" s="44"/>
      <c r="H597" s="64"/>
      <c r="I597" s="61"/>
      <c r="J597" s="62"/>
      <c r="K597" s="64"/>
      <c r="L597" s="61"/>
      <c r="M597" s="62"/>
    </row>
    <row r="598" spans="1:13" ht="16.5" thickBot="1" x14ac:dyDescent="0.3">
      <c r="A598" s="207"/>
      <c r="B598" s="65" t="s">
        <v>57</v>
      </c>
      <c r="C598" s="18"/>
      <c r="D598" s="66"/>
      <c r="E598" s="48"/>
      <c r="F598" s="67"/>
      <c r="G598" s="49"/>
      <c r="H598" s="68"/>
      <c r="I598" s="18"/>
      <c r="J598" s="66"/>
      <c r="K598" s="68"/>
      <c r="L598" s="18"/>
      <c r="M598" s="66"/>
    </row>
    <row r="599" spans="1:13" x14ac:dyDescent="0.25">
      <c r="A599" s="207"/>
      <c r="B599" s="26" t="s">
        <v>299</v>
      </c>
      <c r="C599" s="36">
        <v>11</v>
      </c>
      <c r="D599" s="28" t="s">
        <v>2</v>
      </c>
      <c r="E599" s="38" t="s">
        <v>301</v>
      </c>
      <c r="F599" s="39">
        <v>15</v>
      </c>
      <c r="G599" s="41" t="s">
        <v>2</v>
      </c>
      <c r="H599" s="69" t="s">
        <v>303</v>
      </c>
      <c r="I599" s="36">
        <v>4</v>
      </c>
      <c r="J599" s="28" t="s">
        <v>56</v>
      </c>
      <c r="K599" s="69" t="s">
        <v>200</v>
      </c>
      <c r="L599" s="36">
        <v>50</v>
      </c>
      <c r="M599" s="28" t="s">
        <v>162</v>
      </c>
    </row>
    <row r="600" spans="1:13" x14ac:dyDescent="0.25">
      <c r="A600" s="207"/>
      <c r="B600" s="26" t="s">
        <v>300</v>
      </c>
      <c r="C600" s="36">
        <v>50</v>
      </c>
      <c r="D600" s="28" t="s">
        <v>54</v>
      </c>
      <c r="E600" s="38" t="s">
        <v>302</v>
      </c>
      <c r="F600" s="39">
        <v>25</v>
      </c>
      <c r="G600" s="41" t="s">
        <v>41</v>
      </c>
      <c r="H600" s="69" t="s">
        <v>304</v>
      </c>
      <c r="I600" s="36">
        <v>30</v>
      </c>
      <c r="J600" s="28" t="s">
        <v>4</v>
      </c>
      <c r="K600" s="69" t="s">
        <v>201</v>
      </c>
      <c r="L600" s="36">
        <v>13</v>
      </c>
      <c r="M600" s="28" t="s">
        <v>102</v>
      </c>
    </row>
    <row r="601" spans="1:13" x14ac:dyDescent="0.25">
      <c r="A601" s="207"/>
      <c r="B601" s="26"/>
      <c r="C601" s="36"/>
      <c r="D601" s="28"/>
      <c r="E601" s="38"/>
      <c r="F601" s="39"/>
      <c r="G601" s="41"/>
      <c r="H601" s="69"/>
      <c r="I601" s="36"/>
      <c r="J601" s="28"/>
      <c r="K601" s="69"/>
      <c r="L601" s="36"/>
      <c r="M601" s="28"/>
    </row>
    <row r="602" spans="1:13" x14ac:dyDescent="0.25">
      <c r="A602" s="207"/>
      <c r="B602" s="26"/>
      <c r="C602" s="36"/>
      <c r="D602" s="28"/>
      <c r="E602" s="38"/>
      <c r="F602" s="42"/>
      <c r="G602" s="41"/>
      <c r="H602" s="69"/>
      <c r="I602" s="36"/>
      <c r="J602" s="28"/>
      <c r="K602" s="69"/>
      <c r="L602" s="36"/>
      <c r="M602" s="28"/>
    </row>
    <row r="603" spans="1:13" ht="16.5" thickBot="1" x14ac:dyDescent="0.3">
      <c r="A603" s="208"/>
      <c r="B603" s="60"/>
      <c r="C603" s="70"/>
      <c r="D603" s="62"/>
      <c r="E603" s="60"/>
      <c r="F603" s="61"/>
      <c r="G603" s="62"/>
      <c r="H603" s="64"/>
      <c r="I603" s="70"/>
      <c r="J603" s="62"/>
      <c r="K603" s="64"/>
      <c r="L603" s="70"/>
      <c r="M603" s="62"/>
    </row>
    <row r="604" spans="1:13" x14ac:dyDescent="0.25">
      <c r="A604" s="7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</row>
    <row r="605" spans="1:13" x14ac:dyDescent="0.25">
      <c r="A605" s="204" t="s">
        <v>1</v>
      </c>
      <c r="B605" s="204"/>
      <c r="C605" s="204"/>
      <c r="D605" s="204"/>
      <c r="E605" s="204"/>
      <c r="F605" s="204"/>
      <c r="G605" s="204"/>
      <c r="H605" s="204"/>
      <c r="I605" s="204"/>
      <c r="J605" s="204"/>
      <c r="K605" s="204"/>
      <c r="L605" s="204"/>
      <c r="M605" s="204"/>
    </row>
  </sheetData>
  <mergeCells count="54">
    <mergeCell ref="A4:M4"/>
    <mergeCell ref="A8:A65"/>
    <mergeCell ref="A67:M67"/>
    <mergeCell ref="A1:M1"/>
    <mergeCell ref="A2:M2"/>
    <mergeCell ref="A3:M3"/>
    <mergeCell ref="A68:M68"/>
    <mergeCell ref="A69:M69"/>
    <mergeCell ref="A70:M70"/>
    <mergeCell ref="A71:M71"/>
    <mergeCell ref="A75:A132"/>
    <mergeCell ref="A134:M134"/>
    <mergeCell ref="A135:M135"/>
    <mergeCell ref="A136:M136"/>
    <mergeCell ref="A137:M137"/>
    <mergeCell ref="A138:M138"/>
    <mergeCell ref="A142:A199"/>
    <mergeCell ref="A201:M201"/>
    <mergeCell ref="A202:M202"/>
    <mergeCell ref="A203:M203"/>
    <mergeCell ref="A204:M204"/>
    <mergeCell ref="A205:M205"/>
    <mergeCell ref="A209:A266"/>
    <mergeCell ref="A268:M268"/>
    <mergeCell ref="A270:M270"/>
    <mergeCell ref="A271:M271"/>
    <mergeCell ref="A272:M272"/>
    <mergeCell ref="A273:M273"/>
    <mergeCell ref="A277:A334"/>
    <mergeCell ref="A336:M336"/>
    <mergeCell ref="A337:M337"/>
    <mergeCell ref="A338:M338"/>
    <mergeCell ref="A339:M339"/>
    <mergeCell ref="A340:M340"/>
    <mergeCell ref="A344:A401"/>
    <mergeCell ref="A403:M403"/>
    <mergeCell ref="A404:M404"/>
    <mergeCell ref="A405:M405"/>
    <mergeCell ref="A406:M406"/>
    <mergeCell ref="A407:M407"/>
    <mergeCell ref="A411:A469"/>
    <mergeCell ref="A471:M471"/>
    <mergeCell ref="A541:M541"/>
    <mergeCell ref="A542:M542"/>
    <mergeCell ref="A546:A603"/>
    <mergeCell ref="A605:M605"/>
    <mergeCell ref="A539:M539"/>
    <mergeCell ref="A540:M540"/>
    <mergeCell ref="A538:M538"/>
    <mergeCell ref="A472:M472"/>
    <mergeCell ref="A473:M473"/>
    <mergeCell ref="A474:M474"/>
    <mergeCell ref="A475:M475"/>
    <mergeCell ref="A479:A536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4"/>
  <sheetViews>
    <sheetView topLeftCell="A532" workbookViewId="0">
      <selection activeCell="I612" sqref="I612"/>
    </sheetView>
  </sheetViews>
  <sheetFormatPr defaultRowHeight="15.75" x14ac:dyDescent="0.25"/>
  <cols>
    <col min="1" max="1" width="5" style="35" customWidth="1"/>
    <col min="2" max="2" width="15.140625" style="35" customWidth="1"/>
    <col min="3" max="4" width="9.140625" style="35"/>
    <col min="5" max="5" width="16.140625" style="35" customWidth="1"/>
    <col min="6" max="7" width="9.140625" style="35"/>
    <col min="8" max="8" width="14.85546875" style="35" customWidth="1"/>
    <col min="9" max="10" width="9.140625" style="35"/>
    <col min="11" max="11" width="14.5703125" style="35" customWidth="1"/>
    <col min="12" max="13" width="9.140625" style="35"/>
  </cols>
  <sheetData>
    <row r="1" spans="1:13" x14ac:dyDescent="0.25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18.75" x14ac:dyDescent="0.3">
      <c r="A2" s="233" t="s">
        <v>1029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13" x14ac:dyDescent="0.25">
      <c r="A3" s="205" t="s">
        <v>699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3" x14ac:dyDescent="0.25">
      <c r="A4" s="205" t="s">
        <v>22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ht="16.5" thickBot="1" x14ac:dyDescent="0.3">
      <c r="A5" s="2"/>
      <c r="B5" s="2"/>
      <c r="C5" s="3"/>
      <c r="D5" s="2"/>
      <c r="E5" s="2"/>
      <c r="F5" s="2"/>
      <c r="G5" s="2"/>
      <c r="H5" s="2"/>
      <c r="I5" s="2"/>
      <c r="J5" s="2"/>
      <c r="K5" s="2" t="s">
        <v>18</v>
      </c>
      <c r="L5" s="2"/>
      <c r="M5" s="2"/>
    </row>
    <row r="6" spans="1:13" ht="16.5" thickBot="1" x14ac:dyDescent="0.3">
      <c r="A6" s="2"/>
      <c r="B6" s="4" t="s">
        <v>17</v>
      </c>
      <c r="C6" s="5" t="s">
        <v>721</v>
      </c>
      <c r="D6" s="6" t="s">
        <v>13</v>
      </c>
      <c r="E6" s="4" t="s">
        <v>16</v>
      </c>
      <c r="F6" s="5" t="s">
        <v>721</v>
      </c>
      <c r="G6" s="7" t="s">
        <v>13</v>
      </c>
      <c r="H6" s="6" t="s">
        <v>15</v>
      </c>
      <c r="I6" s="5" t="s">
        <v>721</v>
      </c>
      <c r="J6" s="6" t="s">
        <v>13</v>
      </c>
      <c r="K6" s="4" t="s">
        <v>14</v>
      </c>
      <c r="L6" s="5" t="s">
        <v>721</v>
      </c>
      <c r="M6" s="7" t="s">
        <v>13</v>
      </c>
    </row>
    <row r="7" spans="1:13" ht="16.5" thickBot="1" x14ac:dyDescent="0.3">
      <c r="A7" s="8"/>
      <c r="B7" s="9"/>
      <c r="C7" s="10" t="s">
        <v>720</v>
      </c>
      <c r="D7" s="11"/>
      <c r="E7" s="9"/>
      <c r="F7" s="10" t="s">
        <v>720</v>
      </c>
      <c r="G7" s="12"/>
      <c r="H7" s="11"/>
      <c r="I7" s="10" t="s">
        <v>720</v>
      </c>
      <c r="J7" s="11"/>
      <c r="K7" s="9"/>
      <c r="L7" s="10" t="s">
        <v>720</v>
      </c>
      <c r="M7" s="12"/>
    </row>
    <row r="8" spans="1:13" ht="16.5" thickBot="1" x14ac:dyDescent="0.3">
      <c r="A8" s="206" t="s">
        <v>20</v>
      </c>
      <c r="B8" s="13" t="s">
        <v>12</v>
      </c>
      <c r="C8" s="14"/>
      <c r="D8" s="15"/>
      <c r="E8" s="16"/>
      <c r="F8" s="14"/>
      <c r="G8" s="15"/>
      <c r="H8" s="16"/>
      <c r="I8" s="17"/>
      <c r="J8" s="15"/>
      <c r="K8" s="16"/>
      <c r="L8" s="18"/>
      <c r="M8" s="15"/>
    </row>
    <row r="9" spans="1:13" x14ac:dyDescent="0.25">
      <c r="A9" s="207"/>
      <c r="B9" s="19" t="s">
        <v>498</v>
      </c>
      <c r="C9" s="20">
        <v>30</v>
      </c>
      <c r="D9" s="21" t="s">
        <v>227</v>
      </c>
      <c r="E9" s="19" t="s">
        <v>499</v>
      </c>
      <c r="F9" s="20">
        <v>4</v>
      </c>
      <c r="G9" s="21" t="s">
        <v>36</v>
      </c>
      <c r="H9" s="19" t="s">
        <v>501</v>
      </c>
      <c r="I9" s="20">
        <v>20</v>
      </c>
      <c r="J9" s="21" t="s">
        <v>227</v>
      </c>
      <c r="K9" s="22"/>
      <c r="L9" s="23"/>
      <c r="M9" s="24"/>
    </row>
    <row r="10" spans="1:13" x14ac:dyDescent="0.25">
      <c r="A10" s="207"/>
      <c r="B10" s="19"/>
      <c r="C10" s="20"/>
      <c r="D10" s="21"/>
      <c r="E10" s="19" t="s">
        <v>500</v>
      </c>
      <c r="F10" s="20">
        <v>30</v>
      </c>
      <c r="G10" s="25" t="s">
        <v>49</v>
      </c>
      <c r="H10" s="19"/>
      <c r="I10" s="20"/>
      <c r="J10" s="21"/>
      <c r="K10" s="26"/>
      <c r="L10" s="27"/>
      <c r="M10" s="28"/>
    </row>
    <row r="11" spans="1:13" x14ac:dyDescent="0.25">
      <c r="A11" s="207"/>
      <c r="B11" s="19"/>
      <c r="C11" s="20"/>
      <c r="D11" s="21"/>
      <c r="E11" s="19"/>
      <c r="F11" s="20"/>
      <c r="G11" s="25"/>
      <c r="H11" s="26"/>
      <c r="I11" s="20"/>
      <c r="J11" s="21"/>
      <c r="K11" s="26"/>
      <c r="L11" s="27"/>
      <c r="M11" s="28"/>
    </row>
    <row r="12" spans="1:13" x14ac:dyDescent="0.25">
      <c r="A12" s="207"/>
      <c r="B12" s="19"/>
      <c r="C12" s="20"/>
      <c r="D12" s="21"/>
      <c r="E12" s="19"/>
      <c r="F12" s="20"/>
      <c r="G12" s="25"/>
      <c r="H12" s="26"/>
      <c r="I12" s="20"/>
      <c r="J12" s="21"/>
      <c r="K12" s="19"/>
      <c r="L12" s="29"/>
      <c r="M12" s="21"/>
    </row>
    <row r="13" spans="1:13" x14ac:dyDescent="0.25">
      <c r="A13" s="207"/>
      <c r="B13" s="19"/>
      <c r="C13" s="20"/>
      <c r="D13" s="21"/>
      <c r="E13" s="19"/>
      <c r="F13" s="29"/>
      <c r="G13" s="25"/>
      <c r="H13" s="26"/>
      <c r="I13" s="20"/>
      <c r="J13" s="21"/>
      <c r="K13" s="19"/>
      <c r="L13" s="29"/>
      <c r="M13" s="21"/>
    </row>
    <row r="14" spans="1:13" x14ac:dyDescent="0.25">
      <c r="A14" s="207"/>
      <c r="B14" s="19"/>
      <c r="C14" s="20"/>
      <c r="D14" s="21"/>
      <c r="E14" s="19"/>
      <c r="F14" s="29"/>
      <c r="G14" s="25"/>
      <c r="H14" s="26"/>
      <c r="I14" s="20"/>
      <c r="J14" s="21"/>
      <c r="K14" s="19"/>
      <c r="L14" s="29"/>
      <c r="M14" s="21"/>
    </row>
    <row r="15" spans="1:13" ht="16.5" thickBot="1" x14ac:dyDescent="0.3">
      <c r="A15" s="207"/>
      <c r="B15" s="19"/>
      <c r="C15" s="20"/>
      <c r="D15" s="21"/>
      <c r="E15" s="19"/>
      <c r="F15" s="29"/>
      <c r="G15" s="25"/>
      <c r="H15" s="30"/>
      <c r="I15" s="31"/>
      <c r="J15" s="32"/>
      <c r="K15" s="30"/>
      <c r="L15" s="33"/>
      <c r="M15" s="32"/>
    </row>
    <row r="16" spans="1:13" ht="16.5" thickBot="1" x14ac:dyDescent="0.3">
      <c r="A16" s="207"/>
      <c r="B16" s="13" t="s">
        <v>10</v>
      </c>
      <c r="C16" s="14"/>
      <c r="D16" s="15"/>
      <c r="E16" s="16"/>
      <c r="F16" s="14"/>
      <c r="G16" s="34"/>
      <c r="H16" s="16"/>
      <c r="I16" s="14"/>
      <c r="J16" s="15"/>
      <c r="K16" s="34"/>
      <c r="L16" s="14"/>
      <c r="M16" s="15"/>
    </row>
    <row r="17" spans="1:13" x14ac:dyDescent="0.25">
      <c r="A17" s="207"/>
      <c r="B17" s="35" t="s">
        <v>502</v>
      </c>
      <c r="C17" s="36">
        <v>20</v>
      </c>
      <c r="D17" s="35" t="s">
        <v>503</v>
      </c>
      <c r="E17" s="19" t="s">
        <v>601</v>
      </c>
      <c r="F17" s="36">
        <v>20</v>
      </c>
      <c r="G17" s="25" t="s">
        <v>551</v>
      </c>
      <c r="H17" s="22" t="s">
        <v>504</v>
      </c>
      <c r="I17" s="36">
        <v>400</v>
      </c>
      <c r="J17" s="24" t="s">
        <v>108</v>
      </c>
      <c r="K17" s="22"/>
      <c r="L17" s="36"/>
      <c r="M17" s="24"/>
    </row>
    <row r="18" spans="1:13" x14ac:dyDescent="0.25">
      <c r="A18" s="207"/>
      <c r="B18" s="25"/>
      <c r="C18" s="20"/>
      <c r="D18" s="25"/>
      <c r="E18" s="19"/>
      <c r="F18" s="20"/>
      <c r="G18" s="25"/>
      <c r="H18" s="19"/>
      <c r="I18" s="20"/>
      <c r="J18" s="21"/>
      <c r="K18" s="19"/>
      <c r="L18" s="29"/>
      <c r="M18" s="21"/>
    </row>
    <row r="19" spans="1:13" x14ac:dyDescent="0.25">
      <c r="A19" s="207"/>
      <c r="B19" s="25"/>
      <c r="C19" s="20"/>
      <c r="D19" s="25"/>
      <c r="E19" s="19"/>
      <c r="F19" s="20"/>
      <c r="G19" s="25"/>
      <c r="H19" s="19"/>
      <c r="I19" s="20"/>
      <c r="J19" s="21"/>
      <c r="K19" s="19"/>
      <c r="L19" s="29"/>
      <c r="M19" s="21"/>
    </row>
    <row r="20" spans="1:13" ht="16.5" thickBot="1" x14ac:dyDescent="0.3">
      <c r="A20" s="207"/>
      <c r="B20" s="19"/>
      <c r="C20" s="29"/>
      <c r="D20" s="21"/>
      <c r="E20" s="19"/>
      <c r="F20" s="29"/>
      <c r="G20" s="25"/>
      <c r="H20" s="30"/>
      <c r="I20" s="20"/>
      <c r="J20" s="32"/>
      <c r="K20" s="30"/>
      <c r="L20" s="29"/>
      <c r="M20" s="32"/>
    </row>
    <row r="21" spans="1:13" ht="16.5" thickBot="1" x14ac:dyDescent="0.3">
      <c r="A21" s="207"/>
      <c r="B21" s="13" t="s">
        <v>9</v>
      </c>
      <c r="C21" s="14"/>
      <c r="D21" s="34"/>
      <c r="E21" s="16"/>
      <c r="F21" s="14"/>
      <c r="G21" s="15"/>
      <c r="H21" s="16"/>
      <c r="I21" s="14"/>
      <c r="J21" s="15"/>
      <c r="K21" s="34"/>
      <c r="L21" s="14"/>
      <c r="M21" s="15"/>
    </row>
    <row r="22" spans="1:13" x14ac:dyDescent="0.25">
      <c r="A22" s="207"/>
      <c r="B22" s="22" t="s">
        <v>505</v>
      </c>
      <c r="C22" s="23">
        <v>20</v>
      </c>
      <c r="D22" s="37" t="s">
        <v>41</v>
      </c>
      <c r="E22" s="22" t="s">
        <v>508</v>
      </c>
      <c r="F22" s="23">
        <v>70</v>
      </c>
      <c r="G22" s="24" t="s">
        <v>507</v>
      </c>
      <c r="H22" s="19" t="s">
        <v>510</v>
      </c>
      <c r="I22" s="23">
        <v>3</v>
      </c>
      <c r="J22" s="21" t="s">
        <v>47</v>
      </c>
      <c r="K22" s="22" t="s">
        <v>511</v>
      </c>
      <c r="L22" s="23">
        <v>20</v>
      </c>
      <c r="M22" s="24" t="s">
        <v>36</v>
      </c>
    </row>
    <row r="23" spans="1:13" x14ac:dyDescent="0.25">
      <c r="A23" s="207"/>
      <c r="B23" s="38" t="s">
        <v>506</v>
      </c>
      <c r="C23" s="39">
        <v>80</v>
      </c>
      <c r="D23" s="40" t="s">
        <v>507</v>
      </c>
      <c r="E23" s="38" t="s">
        <v>509</v>
      </c>
      <c r="F23" s="39">
        <v>80</v>
      </c>
      <c r="G23" s="41" t="s">
        <v>76</v>
      </c>
      <c r="H23" s="38" t="s">
        <v>704</v>
      </c>
      <c r="I23" s="39">
        <v>5</v>
      </c>
      <c r="J23" s="41" t="s">
        <v>56</v>
      </c>
      <c r="K23" s="38" t="s">
        <v>512</v>
      </c>
      <c r="L23" s="39">
        <v>70</v>
      </c>
      <c r="M23" s="41" t="s">
        <v>76</v>
      </c>
    </row>
    <row r="24" spans="1:13" x14ac:dyDescent="0.25">
      <c r="A24" s="207"/>
      <c r="B24" s="38"/>
      <c r="C24" s="39"/>
      <c r="D24" s="40"/>
      <c r="E24" s="38"/>
      <c r="F24" s="39"/>
      <c r="G24" s="41"/>
      <c r="H24" s="38"/>
      <c r="I24" s="42"/>
      <c r="J24" s="41"/>
      <c r="K24" s="38"/>
      <c r="L24" s="39"/>
      <c r="M24" s="41"/>
    </row>
    <row r="25" spans="1:13" x14ac:dyDescent="0.25">
      <c r="A25" s="207"/>
      <c r="B25" s="38"/>
      <c r="C25" s="39"/>
      <c r="D25" s="40"/>
      <c r="E25" s="38"/>
      <c r="F25" s="39"/>
      <c r="G25" s="41"/>
      <c r="H25" s="38"/>
      <c r="I25" s="42"/>
      <c r="J25" s="41"/>
      <c r="K25" s="38"/>
      <c r="L25" s="42"/>
      <c r="M25" s="41"/>
    </row>
    <row r="26" spans="1:13" x14ac:dyDescent="0.25">
      <c r="A26" s="207"/>
      <c r="B26" s="38"/>
      <c r="C26" s="39"/>
      <c r="D26" s="40"/>
      <c r="E26" s="38"/>
      <c r="F26" s="39"/>
      <c r="G26" s="41"/>
      <c r="H26" s="38"/>
      <c r="I26" s="42"/>
      <c r="J26" s="41"/>
      <c r="K26" s="38"/>
      <c r="L26" s="42"/>
      <c r="M26" s="41"/>
    </row>
    <row r="27" spans="1:13" ht="16.5" thickBot="1" x14ac:dyDescent="0.3">
      <c r="A27" s="207"/>
      <c r="B27" s="38"/>
      <c r="C27" s="42"/>
      <c r="D27" s="40"/>
      <c r="E27" s="38"/>
      <c r="F27" s="42"/>
      <c r="G27" s="41"/>
      <c r="H27" s="38"/>
      <c r="I27" s="42"/>
      <c r="J27" s="41"/>
      <c r="K27" s="43"/>
      <c r="L27" s="42"/>
      <c r="M27" s="44"/>
    </row>
    <row r="28" spans="1:13" ht="16.5" thickBot="1" x14ac:dyDescent="0.3">
      <c r="A28" s="207"/>
      <c r="B28" s="45" t="s">
        <v>8</v>
      </c>
      <c r="C28" s="46"/>
      <c r="D28" s="47"/>
      <c r="E28" s="48"/>
      <c r="F28" s="46"/>
      <c r="G28" s="49"/>
      <c r="H28" s="48"/>
      <c r="I28" s="46"/>
      <c r="J28" s="49"/>
      <c r="K28" s="48"/>
      <c r="L28" s="46"/>
      <c r="M28" s="49"/>
    </row>
    <row r="29" spans="1:13" x14ac:dyDescent="0.25">
      <c r="A29" s="207"/>
      <c r="B29" s="38" t="s">
        <v>513</v>
      </c>
      <c r="C29" s="39">
        <v>120</v>
      </c>
      <c r="D29" s="41" t="s">
        <v>116</v>
      </c>
      <c r="E29" s="38" t="s">
        <v>514</v>
      </c>
      <c r="F29" s="39">
        <v>70</v>
      </c>
      <c r="G29" s="41" t="s">
        <v>116</v>
      </c>
      <c r="H29" s="38"/>
      <c r="I29" s="39"/>
      <c r="J29" s="41"/>
      <c r="K29" s="40" t="s">
        <v>515</v>
      </c>
      <c r="L29" s="39">
        <v>100</v>
      </c>
      <c r="M29" s="41" t="s">
        <v>116</v>
      </c>
    </row>
    <row r="30" spans="1:13" x14ac:dyDescent="0.25">
      <c r="A30" s="207"/>
      <c r="B30" s="38"/>
      <c r="C30" s="39"/>
      <c r="D30" s="41"/>
      <c r="E30" s="38"/>
      <c r="F30" s="39"/>
      <c r="G30" s="41"/>
      <c r="H30" s="38"/>
      <c r="I30" s="42"/>
      <c r="J30" s="41"/>
      <c r="K30" s="40" t="s">
        <v>607</v>
      </c>
      <c r="L30" s="42">
        <v>130</v>
      </c>
      <c r="M30" s="41" t="s">
        <v>83</v>
      </c>
    </row>
    <row r="31" spans="1:13" x14ac:dyDescent="0.25">
      <c r="A31" s="207"/>
      <c r="B31" s="38"/>
      <c r="C31" s="39"/>
      <c r="D31" s="41"/>
      <c r="E31" s="38"/>
      <c r="F31" s="39"/>
      <c r="G31" s="41"/>
      <c r="H31" s="38"/>
      <c r="I31" s="42"/>
      <c r="J31" s="41"/>
      <c r="K31" s="40"/>
      <c r="L31" s="42"/>
      <c r="M31" s="41"/>
    </row>
    <row r="32" spans="1:13" ht="16.5" thickBot="1" x14ac:dyDescent="0.3">
      <c r="A32" s="207"/>
      <c r="B32" s="38"/>
      <c r="C32" s="39"/>
      <c r="D32" s="41"/>
      <c r="E32" s="38"/>
      <c r="F32" s="42"/>
      <c r="G32" s="41"/>
      <c r="H32" s="38"/>
      <c r="I32" s="42"/>
      <c r="J32" s="41"/>
      <c r="K32" s="40"/>
      <c r="L32" s="42"/>
      <c r="M32" s="41"/>
    </row>
    <row r="33" spans="1:13" ht="16.5" thickBot="1" x14ac:dyDescent="0.3">
      <c r="A33" s="207"/>
      <c r="B33" s="45" t="s">
        <v>7</v>
      </c>
      <c r="C33" s="46"/>
      <c r="D33" s="49"/>
      <c r="E33" s="48"/>
      <c r="F33" s="46"/>
      <c r="G33" s="49"/>
      <c r="H33" s="48"/>
      <c r="I33" s="46"/>
      <c r="J33" s="49"/>
      <c r="K33" s="47"/>
      <c r="L33" s="46"/>
      <c r="M33" s="49"/>
    </row>
    <row r="34" spans="1:13" x14ac:dyDescent="0.25">
      <c r="A34" s="207"/>
      <c r="B34" s="40" t="s">
        <v>516</v>
      </c>
      <c r="C34" s="39">
        <v>8</v>
      </c>
      <c r="D34" s="41" t="s">
        <v>517</v>
      </c>
      <c r="E34" s="50" t="s">
        <v>519</v>
      </c>
      <c r="F34" s="39">
        <v>18</v>
      </c>
      <c r="G34" s="50" t="s">
        <v>227</v>
      </c>
      <c r="H34" s="51" t="s">
        <v>521</v>
      </c>
      <c r="I34" s="39">
        <v>12</v>
      </c>
      <c r="J34" s="52" t="s">
        <v>116</v>
      </c>
      <c r="K34" s="40"/>
      <c r="L34" s="39"/>
      <c r="M34" s="41"/>
    </row>
    <row r="35" spans="1:13" x14ac:dyDescent="0.25">
      <c r="A35" s="207"/>
      <c r="B35" s="38" t="s">
        <v>518</v>
      </c>
      <c r="C35" s="39">
        <v>30</v>
      </c>
      <c r="D35" s="41" t="s">
        <v>54</v>
      </c>
      <c r="E35" s="38" t="s">
        <v>520</v>
      </c>
      <c r="F35" s="39">
        <v>30</v>
      </c>
      <c r="G35" s="53" t="s">
        <v>503</v>
      </c>
      <c r="H35" s="38" t="s">
        <v>522</v>
      </c>
      <c r="I35" s="39">
        <v>72</v>
      </c>
      <c r="J35" s="41" t="s">
        <v>116</v>
      </c>
      <c r="K35" s="40"/>
      <c r="L35" s="39"/>
      <c r="M35" s="41"/>
    </row>
    <row r="36" spans="1:13" x14ac:dyDescent="0.25">
      <c r="A36" s="207"/>
      <c r="B36" s="38"/>
      <c r="C36" s="42"/>
      <c r="D36" s="41"/>
      <c r="E36" s="38"/>
      <c r="F36" s="42"/>
      <c r="G36" s="40"/>
      <c r="H36" s="38" t="s">
        <v>523</v>
      </c>
      <c r="I36" s="39">
        <v>40</v>
      </c>
      <c r="J36" s="41" t="s">
        <v>162</v>
      </c>
      <c r="K36" s="40"/>
      <c r="L36" s="42"/>
      <c r="M36" s="41"/>
    </row>
    <row r="37" spans="1:13" ht="16.5" thickBot="1" x14ac:dyDescent="0.3">
      <c r="A37" s="207"/>
      <c r="B37" s="38"/>
      <c r="C37" s="42"/>
      <c r="D37" s="41"/>
      <c r="E37" s="38"/>
      <c r="F37" s="42"/>
      <c r="G37" s="40"/>
      <c r="H37" s="43"/>
      <c r="I37" s="42"/>
      <c r="J37" s="44"/>
      <c r="K37" s="38"/>
      <c r="L37" s="42"/>
      <c r="M37" s="41"/>
    </row>
    <row r="38" spans="1:13" ht="16.5" thickBot="1" x14ac:dyDescent="0.3">
      <c r="A38" s="207"/>
      <c r="B38" s="45" t="s">
        <v>21</v>
      </c>
      <c r="C38" s="46"/>
      <c r="D38" s="49"/>
      <c r="E38" s="48"/>
      <c r="F38" s="46"/>
      <c r="G38" s="49"/>
      <c r="H38" s="48"/>
      <c r="I38" s="46"/>
      <c r="J38" s="49"/>
      <c r="K38" s="47"/>
      <c r="L38" s="46"/>
      <c r="M38" s="49"/>
    </row>
    <row r="39" spans="1:13" x14ac:dyDescent="0.25">
      <c r="A39" s="207"/>
      <c r="B39" s="19"/>
      <c r="C39" s="20"/>
      <c r="D39" s="25"/>
      <c r="E39" s="22"/>
      <c r="F39" s="20"/>
      <c r="G39" s="24"/>
      <c r="H39" s="40"/>
      <c r="I39" s="20"/>
      <c r="J39" s="24"/>
      <c r="K39" s="25"/>
      <c r="L39" s="20"/>
      <c r="M39" s="21"/>
    </row>
    <row r="40" spans="1:13" x14ac:dyDescent="0.25">
      <c r="A40" s="207"/>
      <c r="C40" s="27"/>
      <c r="E40" s="26"/>
      <c r="F40" s="27"/>
      <c r="G40" s="21"/>
      <c r="H40" s="19"/>
      <c r="I40" s="27"/>
      <c r="J40" s="21"/>
      <c r="K40" s="25"/>
      <c r="L40" s="36"/>
      <c r="M40" s="21"/>
    </row>
    <row r="41" spans="1:13" x14ac:dyDescent="0.25">
      <c r="A41" s="207"/>
      <c r="B41" s="54"/>
      <c r="C41" s="55"/>
      <c r="D41" s="25"/>
      <c r="E41" s="19"/>
      <c r="F41" s="55"/>
      <c r="G41" s="21"/>
      <c r="H41" s="19"/>
      <c r="I41" s="55"/>
      <c r="J41" s="21"/>
      <c r="K41" s="25"/>
      <c r="L41" s="55"/>
      <c r="M41" s="21"/>
    </row>
    <row r="42" spans="1:13" ht="16.5" thickBot="1" x14ac:dyDescent="0.3">
      <c r="A42" s="207"/>
      <c r="B42" s="9"/>
      <c r="C42" s="10"/>
      <c r="D42" s="56"/>
      <c r="E42" s="30"/>
      <c r="F42" s="10"/>
      <c r="G42" s="32"/>
      <c r="H42" s="30"/>
      <c r="I42" s="10"/>
      <c r="J42" s="32"/>
      <c r="K42" s="56"/>
      <c r="L42" s="10"/>
      <c r="M42" s="32"/>
    </row>
    <row r="43" spans="1:13" ht="16.5" thickBot="1" x14ac:dyDescent="0.3">
      <c r="A43" s="207"/>
      <c r="B43" s="13" t="s">
        <v>6</v>
      </c>
      <c r="C43" s="14"/>
      <c r="D43" s="15"/>
      <c r="E43" s="34"/>
      <c r="F43" s="14"/>
      <c r="G43" s="34"/>
      <c r="H43" s="16"/>
      <c r="I43" s="14"/>
      <c r="J43" s="15"/>
      <c r="K43" s="34"/>
      <c r="L43" s="14"/>
      <c r="M43" s="15"/>
    </row>
    <row r="44" spans="1:13" x14ac:dyDescent="0.25">
      <c r="A44" s="207"/>
      <c r="B44" s="22"/>
      <c r="C44" s="23"/>
      <c r="D44" s="24"/>
      <c r="E44" s="37"/>
      <c r="F44" s="23"/>
      <c r="G44" s="37"/>
      <c r="H44" s="22"/>
      <c r="I44" s="57"/>
      <c r="J44" s="24"/>
      <c r="K44" s="37"/>
      <c r="L44" s="23"/>
      <c r="M44" s="58"/>
    </row>
    <row r="45" spans="1:13" x14ac:dyDescent="0.25">
      <c r="A45" s="207"/>
      <c r="B45" s="19"/>
      <c r="C45" s="29"/>
      <c r="D45" s="21"/>
      <c r="E45" s="25"/>
      <c r="F45" s="29"/>
      <c r="G45" s="25"/>
      <c r="H45" s="19"/>
      <c r="I45" s="29"/>
      <c r="J45" s="21"/>
      <c r="K45" s="25"/>
      <c r="L45" s="29"/>
      <c r="M45" s="59"/>
    </row>
    <row r="46" spans="1:13" x14ac:dyDescent="0.25">
      <c r="A46" s="207"/>
      <c r="B46" s="19"/>
      <c r="C46" s="29"/>
      <c r="D46" s="21"/>
      <c r="E46" s="25"/>
      <c r="F46" s="29"/>
      <c r="G46" s="25"/>
      <c r="H46" s="19"/>
      <c r="I46" s="29"/>
      <c r="J46" s="21"/>
      <c r="K46" s="25"/>
      <c r="L46" s="29"/>
      <c r="M46" s="21"/>
    </row>
    <row r="47" spans="1:13" ht="16.5" thickBot="1" x14ac:dyDescent="0.3">
      <c r="A47" s="207"/>
      <c r="B47" s="9"/>
      <c r="C47" s="10"/>
      <c r="D47" s="32"/>
      <c r="E47" s="56"/>
      <c r="F47" s="10"/>
      <c r="G47" s="56"/>
      <c r="H47" s="30"/>
      <c r="I47" s="10"/>
      <c r="J47" s="32"/>
      <c r="K47" s="56"/>
      <c r="L47" s="10"/>
      <c r="M47" s="32"/>
    </row>
    <row r="48" spans="1:13" ht="16.5" thickBot="1" x14ac:dyDescent="0.3">
      <c r="A48" s="207"/>
      <c r="B48" s="13" t="s">
        <v>5</v>
      </c>
      <c r="C48" s="14"/>
      <c r="D48" s="15"/>
      <c r="E48" s="34"/>
      <c r="F48" s="14"/>
      <c r="G48" s="34"/>
      <c r="H48" s="16"/>
      <c r="I48" s="14"/>
      <c r="J48" s="15"/>
      <c r="K48" s="34"/>
      <c r="L48" s="14"/>
      <c r="M48" s="15"/>
    </row>
    <row r="49" spans="1:13" x14ac:dyDescent="0.25">
      <c r="A49" s="207"/>
      <c r="B49" s="19"/>
      <c r="C49" s="20"/>
      <c r="D49" s="21"/>
      <c r="E49" s="25" t="s">
        <v>524</v>
      </c>
      <c r="F49" s="20">
        <v>20</v>
      </c>
      <c r="G49" s="25" t="s">
        <v>43</v>
      </c>
      <c r="H49" s="19"/>
      <c r="I49" s="20"/>
      <c r="J49" s="21"/>
      <c r="K49" s="25"/>
      <c r="L49" s="20"/>
      <c r="M49" s="21"/>
    </row>
    <row r="50" spans="1:13" x14ac:dyDescent="0.25">
      <c r="A50" s="207"/>
      <c r="B50" s="19"/>
      <c r="C50" s="20"/>
      <c r="D50" s="21"/>
      <c r="E50" s="25"/>
      <c r="F50" s="20"/>
      <c r="G50" s="25"/>
      <c r="H50" s="19"/>
      <c r="I50" s="20"/>
      <c r="J50" s="21"/>
      <c r="K50" s="19"/>
      <c r="L50" s="29"/>
      <c r="M50" s="21"/>
    </row>
    <row r="51" spans="1:13" x14ac:dyDescent="0.25">
      <c r="A51" s="207"/>
      <c r="B51" s="19"/>
      <c r="C51" s="20"/>
      <c r="D51" s="21"/>
      <c r="E51" s="25"/>
      <c r="F51" s="20"/>
      <c r="G51" s="25"/>
      <c r="H51" s="19"/>
      <c r="I51" s="20"/>
      <c r="J51" s="21"/>
      <c r="K51" s="25"/>
      <c r="L51" s="29"/>
      <c r="M51" s="21"/>
    </row>
    <row r="52" spans="1:13" x14ac:dyDescent="0.25">
      <c r="A52" s="207"/>
      <c r="B52" s="19"/>
      <c r="C52" s="20"/>
      <c r="D52" s="21"/>
      <c r="E52" s="25"/>
      <c r="F52" s="20"/>
      <c r="G52" s="25"/>
      <c r="H52" s="19"/>
      <c r="I52" s="20"/>
      <c r="J52" s="21"/>
      <c r="K52" s="25"/>
      <c r="L52" s="29"/>
      <c r="M52" s="21"/>
    </row>
    <row r="53" spans="1:13" x14ac:dyDescent="0.25">
      <c r="A53" s="207"/>
      <c r="B53" s="19"/>
      <c r="C53" s="29"/>
      <c r="D53" s="21"/>
      <c r="E53" s="25"/>
      <c r="F53" s="29"/>
      <c r="G53" s="25"/>
      <c r="H53" s="19"/>
      <c r="I53" s="29"/>
      <c r="J53" s="21"/>
      <c r="K53" s="25"/>
      <c r="L53" s="29"/>
      <c r="M53" s="21"/>
    </row>
    <row r="54" spans="1:13" ht="16.5" thickBot="1" x14ac:dyDescent="0.3">
      <c r="A54" s="207"/>
      <c r="B54" s="9"/>
      <c r="C54" s="10"/>
      <c r="D54" s="32"/>
      <c r="E54" s="56"/>
      <c r="F54" s="10"/>
      <c r="G54" s="56"/>
      <c r="H54" s="30"/>
      <c r="I54" s="10"/>
      <c r="J54" s="32"/>
      <c r="K54" s="56"/>
      <c r="L54" s="10"/>
      <c r="M54" s="32"/>
    </row>
    <row r="55" spans="1:13" ht="16.5" thickBot="1" x14ac:dyDescent="0.3">
      <c r="A55" s="207"/>
      <c r="B55" s="13" t="s">
        <v>3</v>
      </c>
      <c r="C55" s="14"/>
      <c r="D55" s="15"/>
      <c r="E55" s="34"/>
      <c r="F55" s="14"/>
      <c r="G55" s="34"/>
      <c r="H55" s="16"/>
      <c r="I55" s="14"/>
      <c r="J55" s="15"/>
      <c r="K55" s="34"/>
      <c r="L55" s="14"/>
      <c r="M55" s="15"/>
    </row>
    <row r="56" spans="1:13" x14ac:dyDescent="0.25">
      <c r="A56" s="207"/>
      <c r="B56" s="22"/>
      <c r="C56" s="23"/>
      <c r="D56" s="24"/>
      <c r="E56" s="38" t="s">
        <v>525</v>
      </c>
      <c r="F56" s="39">
        <v>10</v>
      </c>
      <c r="G56" s="41" t="s">
        <v>2</v>
      </c>
      <c r="H56" s="22"/>
      <c r="I56" s="57"/>
      <c r="J56" s="24"/>
      <c r="K56" s="37"/>
      <c r="L56" s="23"/>
      <c r="M56" s="24"/>
    </row>
    <row r="57" spans="1:13" x14ac:dyDescent="0.25">
      <c r="A57" s="207"/>
      <c r="B57" s="19"/>
      <c r="C57" s="29"/>
      <c r="D57" s="21"/>
      <c r="E57" s="25"/>
      <c r="F57" s="29"/>
      <c r="G57" s="25"/>
      <c r="H57" s="19"/>
      <c r="I57" s="29"/>
      <c r="J57" s="21"/>
      <c r="K57" s="25"/>
      <c r="L57" s="29"/>
      <c r="M57" s="21"/>
    </row>
    <row r="58" spans="1:13" x14ac:dyDescent="0.25">
      <c r="A58" s="207"/>
      <c r="B58" s="19"/>
      <c r="C58" s="29"/>
      <c r="D58" s="21"/>
      <c r="E58" s="25"/>
      <c r="F58" s="29"/>
      <c r="G58" s="25"/>
      <c r="H58" s="19"/>
      <c r="I58" s="29"/>
      <c r="J58" s="21"/>
      <c r="K58" s="25"/>
      <c r="L58" s="29"/>
      <c r="M58" s="21"/>
    </row>
    <row r="59" spans="1:13" ht="16.5" thickBot="1" x14ac:dyDescent="0.3">
      <c r="A59" s="207"/>
      <c r="B59" s="60"/>
      <c r="C59" s="61"/>
      <c r="D59" s="62"/>
      <c r="E59" s="43"/>
      <c r="F59" s="63"/>
      <c r="G59" s="44"/>
      <c r="H59" s="64"/>
      <c r="I59" s="61"/>
      <c r="J59" s="62"/>
      <c r="K59" s="64"/>
      <c r="L59" s="61"/>
      <c r="M59" s="62"/>
    </row>
    <row r="60" spans="1:13" ht="16.5" thickBot="1" x14ac:dyDescent="0.3">
      <c r="A60" s="207"/>
      <c r="B60" s="65" t="s">
        <v>57</v>
      </c>
      <c r="C60" s="18"/>
      <c r="D60" s="66"/>
      <c r="E60" s="48"/>
      <c r="F60" s="67"/>
      <c r="G60" s="49"/>
      <c r="H60" s="68"/>
      <c r="I60" s="18"/>
      <c r="J60" s="66"/>
      <c r="K60" s="68"/>
      <c r="L60" s="18"/>
      <c r="M60" s="66"/>
    </row>
    <row r="61" spans="1:13" x14ac:dyDescent="0.25">
      <c r="A61" s="207"/>
      <c r="B61" s="26"/>
      <c r="C61" s="36"/>
      <c r="D61" s="28"/>
      <c r="E61" s="38"/>
      <c r="F61" s="39"/>
      <c r="G61" s="41"/>
      <c r="H61" s="69"/>
      <c r="I61" s="36"/>
      <c r="J61" s="28"/>
      <c r="K61" s="69"/>
      <c r="L61" s="27"/>
      <c r="M61" s="28"/>
    </row>
    <row r="62" spans="1:13" x14ac:dyDescent="0.25">
      <c r="A62" s="207"/>
      <c r="B62" s="26"/>
      <c r="C62" s="36"/>
      <c r="D62" s="28"/>
      <c r="E62" s="38"/>
      <c r="F62" s="39"/>
      <c r="G62" s="41"/>
      <c r="H62" s="69"/>
      <c r="I62" s="36"/>
      <c r="J62" s="28"/>
      <c r="K62" s="69"/>
      <c r="L62" s="27"/>
      <c r="M62" s="28"/>
    </row>
    <row r="63" spans="1:13" x14ac:dyDescent="0.25">
      <c r="A63" s="207"/>
      <c r="B63" s="26"/>
      <c r="C63" s="36"/>
      <c r="D63" s="28"/>
      <c r="E63" s="38"/>
      <c r="F63" s="39"/>
      <c r="G63" s="41"/>
      <c r="H63" s="69"/>
      <c r="I63" s="36"/>
      <c r="J63" s="28"/>
      <c r="K63" s="69"/>
      <c r="L63" s="27"/>
      <c r="M63" s="28"/>
    </row>
    <row r="64" spans="1:13" x14ac:dyDescent="0.25">
      <c r="A64" s="207"/>
      <c r="B64" s="26"/>
      <c r="C64" s="36"/>
      <c r="D64" s="28"/>
      <c r="E64" s="38"/>
      <c r="F64" s="39"/>
      <c r="G64" s="41"/>
      <c r="H64" s="69"/>
      <c r="I64" s="36"/>
      <c r="J64" s="28"/>
      <c r="K64" s="69"/>
      <c r="L64" s="27"/>
      <c r="M64" s="28"/>
    </row>
    <row r="65" spans="1:13" x14ac:dyDescent="0.25">
      <c r="A65" s="207"/>
      <c r="B65" s="26"/>
      <c r="C65" s="36"/>
      <c r="D65" s="28"/>
      <c r="E65" s="38"/>
      <c r="F65" s="42"/>
      <c r="G65" s="41"/>
      <c r="H65" s="69"/>
      <c r="I65" s="36"/>
      <c r="J65" s="28"/>
      <c r="K65" s="69"/>
      <c r="L65" s="27"/>
      <c r="M65" s="28"/>
    </row>
    <row r="66" spans="1:13" ht="16.5" thickBot="1" x14ac:dyDescent="0.3">
      <c r="A66" s="208"/>
      <c r="B66" s="60"/>
      <c r="C66" s="70"/>
      <c r="D66" s="62"/>
      <c r="E66" s="60"/>
      <c r="F66" s="61"/>
      <c r="G66" s="62"/>
      <c r="H66" s="64"/>
      <c r="I66" s="70"/>
      <c r="J66" s="62"/>
      <c r="K66" s="64"/>
      <c r="L66" s="61"/>
      <c r="M66" s="62"/>
    </row>
    <row r="67" spans="1:13" x14ac:dyDescent="0.25">
      <c r="A67" s="71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</row>
    <row r="68" spans="1:13" x14ac:dyDescent="0.25">
      <c r="A68" s="204" t="s">
        <v>1</v>
      </c>
      <c r="B68" s="204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</row>
    <row r="70" spans="1:13" x14ac:dyDescent="0.25">
      <c r="A70" s="205" t="s">
        <v>0</v>
      </c>
      <c r="B70" s="205"/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</row>
    <row r="71" spans="1:13" ht="18.75" x14ac:dyDescent="0.3">
      <c r="A71" s="233" t="s">
        <v>1029</v>
      </c>
      <c r="B71" s="233"/>
      <c r="C71" s="233"/>
      <c r="D71" s="233"/>
      <c r="E71" s="233"/>
      <c r="F71" s="233"/>
      <c r="G71" s="233"/>
      <c r="H71" s="233"/>
      <c r="I71" s="233"/>
      <c r="J71" s="233"/>
      <c r="K71" s="233"/>
      <c r="L71" s="233"/>
      <c r="M71" s="233"/>
    </row>
    <row r="72" spans="1:13" x14ac:dyDescent="0.25">
      <c r="A72" s="205" t="s">
        <v>699</v>
      </c>
      <c r="B72" s="205"/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</row>
    <row r="73" spans="1:13" x14ac:dyDescent="0.25">
      <c r="A73" s="205" t="s">
        <v>22</v>
      </c>
      <c r="B73" s="205"/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</row>
    <row r="74" spans="1:13" ht="16.5" thickBot="1" x14ac:dyDescent="0.3">
      <c r="A74" s="2"/>
      <c r="B74" s="2"/>
      <c r="C74" s="3"/>
      <c r="D74" s="2"/>
      <c r="E74" s="2"/>
      <c r="F74" s="2"/>
      <c r="G74" s="2"/>
      <c r="H74" s="2"/>
      <c r="I74" s="2"/>
      <c r="J74" s="2"/>
      <c r="K74" s="2" t="s">
        <v>69</v>
      </c>
      <c r="L74" s="2"/>
      <c r="M74" s="2"/>
    </row>
    <row r="75" spans="1:13" ht="16.5" thickBot="1" x14ac:dyDescent="0.3">
      <c r="A75" s="2"/>
      <c r="B75" s="4" t="s">
        <v>17</v>
      </c>
      <c r="C75" s="5" t="s">
        <v>721</v>
      </c>
      <c r="D75" s="6" t="s">
        <v>13</v>
      </c>
      <c r="E75" s="4" t="s">
        <v>16</v>
      </c>
      <c r="F75" s="5" t="s">
        <v>721</v>
      </c>
      <c r="G75" s="7" t="s">
        <v>13</v>
      </c>
      <c r="H75" s="6" t="s">
        <v>15</v>
      </c>
      <c r="I75" s="5" t="s">
        <v>721</v>
      </c>
      <c r="J75" s="6" t="s">
        <v>13</v>
      </c>
      <c r="K75" s="4" t="s">
        <v>14</v>
      </c>
      <c r="L75" s="5" t="s">
        <v>721</v>
      </c>
      <c r="M75" s="7" t="s">
        <v>13</v>
      </c>
    </row>
    <row r="76" spans="1:13" ht="16.5" thickBot="1" x14ac:dyDescent="0.3">
      <c r="A76" s="8"/>
      <c r="B76" s="9"/>
      <c r="C76" s="10" t="s">
        <v>720</v>
      </c>
      <c r="D76" s="11"/>
      <c r="E76" s="9"/>
      <c r="F76" s="10" t="s">
        <v>720</v>
      </c>
      <c r="G76" s="12"/>
      <c r="H76" s="11"/>
      <c r="I76" s="10" t="s">
        <v>720</v>
      </c>
      <c r="J76" s="11"/>
      <c r="K76" s="9"/>
      <c r="L76" s="10" t="s">
        <v>720</v>
      </c>
      <c r="M76" s="12"/>
    </row>
    <row r="77" spans="1:13" ht="16.5" thickBot="1" x14ac:dyDescent="0.3">
      <c r="A77" s="206" t="s">
        <v>103</v>
      </c>
      <c r="B77" s="13" t="s">
        <v>12</v>
      </c>
      <c r="C77" s="14"/>
      <c r="D77" s="15"/>
      <c r="E77" s="16"/>
      <c r="F77" s="14"/>
      <c r="G77" s="15"/>
      <c r="H77" s="16"/>
      <c r="I77" s="17"/>
      <c r="J77" s="15"/>
      <c r="K77" s="16"/>
      <c r="L77" s="68"/>
      <c r="M77" s="15"/>
    </row>
    <row r="78" spans="1:13" x14ac:dyDescent="0.25">
      <c r="A78" s="207"/>
      <c r="B78" s="19" t="s">
        <v>526</v>
      </c>
      <c r="C78" s="20">
        <v>30</v>
      </c>
      <c r="D78" s="21" t="s">
        <v>49</v>
      </c>
      <c r="E78" s="22"/>
      <c r="F78" s="23"/>
      <c r="G78" s="21"/>
      <c r="H78" s="19" t="s">
        <v>528</v>
      </c>
      <c r="I78" s="20">
        <v>30</v>
      </c>
      <c r="J78" s="21" t="s">
        <v>49</v>
      </c>
      <c r="K78" s="19"/>
      <c r="L78" s="20"/>
      <c r="M78" s="21"/>
    </row>
    <row r="79" spans="1:13" x14ac:dyDescent="0.25">
      <c r="A79" s="207"/>
      <c r="B79" s="19" t="s">
        <v>527</v>
      </c>
      <c r="C79" s="20">
        <v>15</v>
      </c>
      <c r="D79" s="21" t="s">
        <v>227</v>
      </c>
      <c r="E79" s="19"/>
      <c r="F79" s="20"/>
      <c r="G79" s="21"/>
      <c r="H79" s="19" t="s">
        <v>529</v>
      </c>
      <c r="I79" s="20">
        <v>5</v>
      </c>
      <c r="J79" s="21" t="s">
        <v>139</v>
      </c>
      <c r="K79" s="19"/>
      <c r="L79" s="20"/>
      <c r="M79" s="21"/>
    </row>
    <row r="80" spans="1:13" x14ac:dyDescent="0.25">
      <c r="A80" s="207"/>
      <c r="B80" s="19"/>
      <c r="C80" s="20"/>
      <c r="D80" s="21"/>
      <c r="E80" s="19"/>
      <c r="F80" s="20"/>
      <c r="G80" s="25"/>
      <c r="H80" s="26"/>
      <c r="I80" s="20"/>
      <c r="J80" s="21"/>
      <c r="K80" s="19"/>
      <c r="L80" s="20"/>
      <c r="M80" s="21"/>
    </row>
    <row r="81" spans="1:13" x14ac:dyDescent="0.25">
      <c r="A81" s="207"/>
      <c r="B81" s="19"/>
      <c r="C81" s="20"/>
      <c r="D81" s="21"/>
      <c r="E81" s="19"/>
      <c r="F81" s="20"/>
      <c r="G81" s="25"/>
      <c r="H81" s="26"/>
      <c r="I81" s="20"/>
      <c r="J81" s="21"/>
      <c r="K81" s="19"/>
      <c r="L81" s="29"/>
      <c r="M81" s="21"/>
    </row>
    <row r="82" spans="1:13" x14ac:dyDescent="0.25">
      <c r="A82" s="207"/>
      <c r="B82" s="19"/>
      <c r="C82" s="20"/>
      <c r="D82" s="21"/>
      <c r="E82" s="19"/>
      <c r="F82" s="29"/>
      <c r="G82" s="25"/>
      <c r="H82" s="26"/>
      <c r="I82" s="20"/>
      <c r="J82" s="21"/>
      <c r="K82" s="19"/>
      <c r="L82" s="29"/>
      <c r="M82" s="21"/>
    </row>
    <row r="83" spans="1:13" x14ac:dyDescent="0.25">
      <c r="A83" s="207"/>
      <c r="B83" s="19"/>
      <c r="C83" s="20"/>
      <c r="D83" s="21"/>
      <c r="E83" s="19"/>
      <c r="F83" s="29"/>
      <c r="G83" s="25"/>
      <c r="H83" s="26"/>
      <c r="I83" s="20"/>
      <c r="J83" s="21"/>
      <c r="K83" s="19"/>
      <c r="L83" s="29"/>
      <c r="M83" s="21"/>
    </row>
    <row r="84" spans="1:13" ht="16.5" thickBot="1" x14ac:dyDescent="0.3">
      <c r="A84" s="207"/>
      <c r="B84" s="19"/>
      <c r="C84" s="20"/>
      <c r="D84" s="21"/>
      <c r="E84" s="19"/>
      <c r="F84" s="29"/>
      <c r="G84" s="25"/>
      <c r="H84" s="30"/>
      <c r="I84" s="31"/>
      <c r="J84" s="32"/>
      <c r="K84" s="19"/>
      <c r="L84" s="29"/>
      <c r="M84" s="21"/>
    </row>
    <row r="85" spans="1:13" ht="16.5" thickBot="1" x14ac:dyDescent="0.3">
      <c r="A85" s="207"/>
      <c r="B85" s="13" t="s">
        <v>10</v>
      </c>
      <c r="C85" s="14"/>
      <c r="D85" s="15"/>
      <c r="E85" s="16"/>
      <c r="F85" s="14"/>
      <c r="G85" s="34"/>
      <c r="H85" s="16"/>
      <c r="I85" s="14"/>
      <c r="J85" s="15"/>
      <c r="K85" s="34"/>
      <c r="L85" s="14"/>
      <c r="M85" s="15"/>
    </row>
    <row r="86" spans="1:13" x14ac:dyDescent="0.25">
      <c r="A86" s="207"/>
      <c r="B86" s="35" t="s">
        <v>530</v>
      </c>
      <c r="C86" s="36">
        <v>40</v>
      </c>
      <c r="D86" s="35" t="s">
        <v>503</v>
      </c>
      <c r="E86" s="19" t="s">
        <v>531</v>
      </c>
      <c r="F86" s="36">
        <v>500</v>
      </c>
      <c r="G86" s="25" t="s">
        <v>108</v>
      </c>
      <c r="H86" s="22" t="s">
        <v>532</v>
      </c>
      <c r="I86" s="36">
        <v>20</v>
      </c>
      <c r="J86" s="24" t="s">
        <v>227</v>
      </c>
      <c r="K86" s="22"/>
      <c r="L86" s="36"/>
      <c r="M86" s="24"/>
    </row>
    <row r="87" spans="1:13" x14ac:dyDescent="0.25">
      <c r="A87" s="207"/>
      <c r="B87" s="25"/>
      <c r="C87" s="20"/>
      <c r="D87" s="25"/>
      <c r="E87" s="19"/>
      <c r="F87" s="20"/>
      <c r="G87" s="25"/>
      <c r="H87" s="19"/>
      <c r="I87" s="20"/>
      <c r="J87" s="21"/>
      <c r="K87" s="19"/>
      <c r="L87" s="29"/>
      <c r="M87" s="21"/>
    </row>
    <row r="88" spans="1:13" x14ac:dyDescent="0.25">
      <c r="A88" s="207"/>
      <c r="B88" s="25"/>
      <c r="C88" s="20"/>
      <c r="D88" s="25"/>
      <c r="E88" s="19"/>
      <c r="F88" s="20"/>
      <c r="G88" s="25"/>
      <c r="H88" s="19"/>
      <c r="I88" s="20"/>
      <c r="J88" s="21"/>
      <c r="K88" s="19"/>
      <c r="L88" s="29"/>
      <c r="M88" s="21"/>
    </row>
    <row r="89" spans="1:13" ht="16.5" thickBot="1" x14ac:dyDescent="0.3">
      <c r="A89" s="207"/>
      <c r="B89" s="19"/>
      <c r="C89" s="29"/>
      <c r="D89" s="21"/>
      <c r="E89" s="19"/>
      <c r="F89" s="29"/>
      <c r="G89" s="25"/>
      <c r="H89" s="30"/>
      <c r="I89" s="20"/>
      <c r="J89" s="32"/>
      <c r="K89" s="30"/>
      <c r="L89" s="29"/>
      <c r="M89" s="32"/>
    </row>
    <row r="90" spans="1:13" ht="16.5" thickBot="1" x14ac:dyDescent="0.3">
      <c r="A90" s="207"/>
      <c r="B90" s="13" t="s">
        <v>9</v>
      </c>
      <c r="C90" s="14"/>
      <c r="D90" s="34"/>
      <c r="E90" s="16"/>
      <c r="F90" s="14"/>
      <c r="G90" s="15"/>
      <c r="H90" s="16"/>
      <c r="I90" s="14"/>
      <c r="J90" s="15"/>
      <c r="K90" s="34"/>
      <c r="L90" s="14"/>
      <c r="M90" s="15"/>
    </row>
    <row r="91" spans="1:13" x14ac:dyDescent="0.25">
      <c r="A91" s="207"/>
      <c r="B91" s="22" t="s">
        <v>533</v>
      </c>
      <c r="C91" s="23">
        <v>100</v>
      </c>
      <c r="D91" s="37" t="s">
        <v>534</v>
      </c>
      <c r="E91" s="22" t="s">
        <v>535</v>
      </c>
      <c r="F91" s="23">
        <v>10</v>
      </c>
      <c r="G91" s="24" t="s">
        <v>4</v>
      </c>
      <c r="H91" s="19" t="s">
        <v>536</v>
      </c>
      <c r="I91" s="23">
        <v>12</v>
      </c>
      <c r="J91" s="21" t="s">
        <v>41</v>
      </c>
      <c r="K91" s="22" t="s">
        <v>538</v>
      </c>
      <c r="L91" s="23">
        <v>10</v>
      </c>
      <c r="M91" s="24" t="s">
        <v>41</v>
      </c>
    </row>
    <row r="92" spans="1:13" x14ac:dyDescent="0.25">
      <c r="A92" s="207"/>
      <c r="B92" s="38" t="s">
        <v>700</v>
      </c>
      <c r="C92" s="39">
        <v>60</v>
      </c>
      <c r="D92" s="40" t="s">
        <v>507</v>
      </c>
      <c r="E92" s="38"/>
      <c r="F92" s="39"/>
      <c r="G92" s="41"/>
      <c r="H92" s="38" t="s">
        <v>537</v>
      </c>
      <c r="I92" s="39">
        <v>80</v>
      </c>
      <c r="J92" s="41" t="s">
        <v>76</v>
      </c>
      <c r="K92" s="38"/>
      <c r="L92" s="39"/>
      <c r="M92" s="41"/>
    </row>
    <row r="93" spans="1:13" x14ac:dyDescent="0.25">
      <c r="A93" s="207"/>
      <c r="B93" s="38" t="s">
        <v>701</v>
      </c>
      <c r="C93" s="39">
        <v>5</v>
      </c>
      <c r="D93" s="40" t="s">
        <v>47</v>
      </c>
      <c r="E93" s="38"/>
      <c r="F93" s="39"/>
      <c r="G93" s="41"/>
      <c r="H93" s="38"/>
      <c r="I93" s="42"/>
      <c r="J93" s="41"/>
      <c r="K93" s="38"/>
      <c r="L93" s="39"/>
      <c r="M93" s="41"/>
    </row>
    <row r="94" spans="1:13" x14ac:dyDescent="0.25">
      <c r="A94" s="207"/>
      <c r="B94" s="38"/>
      <c r="C94" s="39"/>
      <c r="D94" s="40"/>
      <c r="E94" s="38"/>
      <c r="F94" s="39"/>
      <c r="G94" s="41"/>
      <c r="H94" s="38"/>
      <c r="I94" s="42"/>
      <c r="J94" s="41"/>
      <c r="K94" s="38"/>
      <c r="L94" s="42"/>
      <c r="M94" s="41"/>
    </row>
    <row r="95" spans="1:13" x14ac:dyDescent="0.25">
      <c r="A95" s="207"/>
      <c r="B95" s="38"/>
      <c r="C95" s="39"/>
      <c r="D95" s="40"/>
      <c r="E95" s="38"/>
      <c r="F95" s="39"/>
      <c r="G95" s="41"/>
      <c r="H95" s="38"/>
      <c r="I95" s="42"/>
      <c r="J95" s="41"/>
      <c r="K95" s="38"/>
      <c r="L95" s="42"/>
      <c r="M95" s="41"/>
    </row>
    <row r="96" spans="1:13" ht="16.5" thickBot="1" x14ac:dyDescent="0.3">
      <c r="A96" s="207"/>
      <c r="B96" s="38"/>
      <c r="C96" s="42"/>
      <c r="D96" s="40"/>
      <c r="E96" s="38"/>
      <c r="F96" s="42"/>
      <c r="G96" s="41"/>
      <c r="H96" s="38"/>
      <c r="I96" s="42"/>
      <c r="J96" s="41"/>
      <c r="K96" s="43"/>
      <c r="L96" s="42"/>
      <c r="M96" s="44"/>
    </row>
    <row r="97" spans="1:13" ht="16.5" thickBot="1" x14ac:dyDescent="0.3">
      <c r="A97" s="207"/>
      <c r="B97" s="45" t="s">
        <v>8</v>
      </c>
      <c r="C97" s="46"/>
      <c r="D97" s="47"/>
      <c r="E97" s="48"/>
      <c r="F97" s="46"/>
      <c r="G97" s="49"/>
      <c r="H97" s="48"/>
      <c r="I97" s="46"/>
      <c r="J97" s="49"/>
      <c r="K97" s="48"/>
      <c r="L97" s="46"/>
      <c r="M97" s="49"/>
    </row>
    <row r="98" spans="1:13" x14ac:dyDescent="0.25">
      <c r="A98" s="207"/>
      <c r="B98" s="38" t="s">
        <v>542</v>
      </c>
      <c r="C98" s="39">
        <v>40</v>
      </c>
      <c r="D98" s="41" t="s">
        <v>541</v>
      </c>
      <c r="E98" s="38"/>
      <c r="F98" s="42"/>
      <c r="G98" s="41"/>
      <c r="H98" s="38" t="s">
        <v>540</v>
      </c>
      <c r="I98" s="39">
        <v>80</v>
      </c>
      <c r="J98" s="41" t="s">
        <v>541</v>
      </c>
      <c r="K98" s="40" t="s">
        <v>539</v>
      </c>
      <c r="L98" s="39">
        <v>50</v>
      </c>
      <c r="M98" s="41" t="s">
        <v>54</v>
      </c>
    </row>
    <row r="99" spans="1:13" x14ac:dyDescent="0.25">
      <c r="A99" s="207"/>
      <c r="B99" s="38"/>
      <c r="C99" s="42"/>
      <c r="D99" s="41"/>
      <c r="E99" s="38"/>
      <c r="F99" s="42"/>
      <c r="G99" s="41"/>
      <c r="H99" s="38"/>
      <c r="I99" s="42"/>
      <c r="J99" s="41"/>
      <c r="K99" s="40"/>
      <c r="L99" s="42"/>
      <c r="M99" s="41"/>
    </row>
    <row r="100" spans="1:13" x14ac:dyDescent="0.25">
      <c r="A100" s="207"/>
      <c r="B100" s="38"/>
      <c r="C100" s="42"/>
      <c r="D100" s="41"/>
      <c r="E100" s="38"/>
      <c r="F100" s="42"/>
      <c r="G100" s="41"/>
      <c r="H100" s="38"/>
      <c r="I100" s="42"/>
      <c r="J100" s="41"/>
      <c r="K100" s="40"/>
      <c r="L100" s="42"/>
      <c r="M100" s="41"/>
    </row>
    <row r="101" spans="1:13" ht="16.5" thickBot="1" x14ac:dyDescent="0.3">
      <c r="A101" s="207"/>
      <c r="B101" s="38"/>
      <c r="C101" s="42"/>
      <c r="D101" s="41"/>
      <c r="E101" s="38"/>
      <c r="F101" s="42"/>
      <c r="G101" s="41"/>
      <c r="H101" s="38"/>
      <c r="I101" s="42"/>
      <c r="J101" s="41"/>
      <c r="K101" s="40"/>
      <c r="L101" s="42"/>
      <c r="M101" s="41"/>
    </row>
    <row r="102" spans="1:13" ht="16.5" thickBot="1" x14ac:dyDescent="0.3">
      <c r="A102" s="207"/>
      <c r="B102" s="45" t="s">
        <v>7</v>
      </c>
      <c r="C102" s="46"/>
      <c r="D102" s="49"/>
      <c r="E102" s="48"/>
      <c r="F102" s="46"/>
      <c r="G102" s="49"/>
      <c r="H102" s="48"/>
      <c r="I102" s="46"/>
      <c r="J102" s="49"/>
      <c r="K102" s="47"/>
      <c r="L102" s="46"/>
      <c r="M102" s="49"/>
    </row>
    <row r="103" spans="1:13" x14ac:dyDescent="0.25">
      <c r="A103" s="207"/>
      <c r="B103" s="40" t="s">
        <v>543</v>
      </c>
      <c r="C103" s="39">
        <v>150</v>
      </c>
      <c r="D103" s="41" t="s">
        <v>116</v>
      </c>
      <c r="E103" s="50" t="s">
        <v>544</v>
      </c>
      <c r="F103" s="39">
        <v>5</v>
      </c>
      <c r="G103" s="50" t="s">
        <v>36</v>
      </c>
      <c r="H103" s="51" t="s">
        <v>546</v>
      </c>
      <c r="I103" s="39">
        <v>50</v>
      </c>
      <c r="J103" s="52" t="s">
        <v>116</v>
      </c>
      <c r="K103" s="40"/>
      <c r="L103" s="39"/>
      <c r="M103" s="41"/>
    </row>
    <row r="104" spans="1:13" x14ac:dyDescent="0.25">
      <c r="A104" s="207"/>
      <c r="B104" s="38"/>
      <c r="C104" s="42"/>
      <c r="D104" s="41"/>
      <c r="E104" s="38" t="s">
        <v>545</v>
      </c>
      <c r="F104" s="39">
        <v>80</v>
      </c>
      <c r="G104" s="53" t="s">
        <v>11</v>
      </c>
      <c r="H104" s="38" t="s">
        <v>547</v>
      </c>
      <c r="I104" s="39">
        <v>20</v>
      </c>
      <c r="J104" s="41" t="s">
        <v>116</v>
      </c>
      <c r="K104" s="40"/>
      <c r="L104" s="39"/>
      <c r="M104" s="41"/>
    </row>
    <row r="105" spans="1:13" x14ac:dyDescent="0.25">
      <c r="A105" s="207"/>
      <c r="B105" s="38"/>
      <c r="C105" s="42"/>
      <c r="D105" s="41"/>
      <c r="E105" s="38"/>
      <c r="F105" s="42"/>
      <c r="G105" s="40"/>
      <c r="H105" s="38" t="s">
        <v>548</v>
      </c>
      <c r="I105" s="39">
        <v>15</v>
      </c>
      <c r="J105" s="41" t="s">
        <v>503</v>
      </c>
      <c r="K105" s="40"/>
      <c r="L105" s="42"/>
      <c r="M105" s="41"/>
    </row>
    <row r="106" spans="1:13" ht="16.5" thickBot="1" x14ac:dyDescent="0.3">
      <c r="A106" s="207"/>
      <c r="B106" s="38"/>
      <c r="C106" s="42"/>
      <c r="D106" s="41"/>
      <c r="E106" s="38"/>
      <c r="F106" s="42"/>
      <c r="G106" s="40"/>
      <c r="H106" s="43"/>
      <c r="I106" s="42"/>
      <c r="J106" s="44"/>
      <c r="K106" s="38"/>
      <c r="L106" s="42"/>
      <c r="M106" s="41"/>
    </row>
    <row r="107" spans="1:13" ht="16.5" thickBot="1" x14ac:dyDescent="0.3">
      <c r="A107" s="207"/>
      <c r="B107" s="45" t="s">
        <v>21</v>
      </c>
      <c r="C107" s="46"/>
      <c r="D107" s="49"/>
      <c r="E107" s="48"/>
      <c r="F107" s="46"/>
      <c r="G107" s="49"/>
      <c r="H107" s="48"/>
      <c r="I107" s="46"/>
      <c r="J107" s="49"/>
      <c r="K107" s="47"/>
      <c r="L107" s="46"/>
      <c r="M107" s="49"/>
    </row>
    <row r="108" spans="1:13" x14ac:dyDescent="0.25">
      <c r="A108" s="207"/>
      <c r="B108" s="19"/>
      <c r="C108" s="20"/>
      <c r="D108" s="25"/>
      <c r="E108" s="22"/>
      <c r="F108" s="20"/>
      <c r="G108" s="24"/>
      <c r="H108" s="40"/>
      <c r="I108" s="20"/>
      <c r="J108" s="24"/>
      <c r="K108" s="25"/>
      <c r="L108" s="20"/>
      <c r="M108" s="21"/>
    </row>
    <row r="109" spans="1:13" x14ac:dyDescent="0.25">
      <c r="A109" s="207"/>
      <c r="C109" s="27"/>
      <c r="E109" s="26"/>
      <c r="F109" s="27"/>
      <c r="G109" s="21"/>
      <c r="H109" s="19"/>
      <c r="I109" s="27"/>
      <c r="J109" s="21"/>
      <c r="K109" s="25"/>
      <c r="L109" s="36"/>
      <c r="M109" s="21"/>
    </row>
    <row r="110" spans="1:13" x14ac:dyDescent="0.25">
      <c r="A110" s="207"/>
      <c r="B110" s="54"/>
      <c r="C110" s="55"/>
      <c r="D110" s="25"/>
      <c r="E110" s="19"/>
      <c r="F110" s="55"/>
      <c r="G110" s="21"/>
      <c r="H110" s="19"/>
      <c r="I110" s="55"/>
      <c r="J110" s="21"/>
      <c r="K110" s="25"/>
      <c r="L110" s="55"/>
      <c r="M110" s="21"/>
    </row>
    <row r="111" spans="1:13" ht="16.5" thickBot="1" x14ac:dyDescent="0.3">
      <c r="A111" s="207"/>
      <c r="B111" s="9"/>
      <c r="C111" s="10"/>
      <c r="D111" s="56"/>
      <c r="E111" s="30"/>
      <c r="F111" s="10"/>
      <c r="G111" s="32"/>
      <c r="H111" s="30"/>
      <c r="I111" s="10"/>
      <c r="J111" s="32"/>
      <c r="K111" s="56"/>
      <c r="L111" s="10"/>
      <c r="M111" s="32"/>
    </row>
    <row r="112" spans="1:13" ht="16.5" thickBot="1" x14ac:dyDescent="0.3">
      <c r="A112" s="207"/>
      <c r="B112" s="13" t="s">
        <v>6</v>
      </c>
      <c r="C112" s="14"/>
      <c r="D112" s="15"/>
      <c r="E112" s="34"/>
      <c r="F112" s="14"/>
      <c r="G112" s="34"/>
      <c r="H112" s="16"/>
      <c r="I112" s="14"/>
      <c r="J112" s="15"/>
      <c r="K112" s="34"/>
      <c r="L112" s="14"/>
      <c r="M112" s="15"/>
    </row>
    <row r="113" spans="1:13" x14ac:dyDescent="0.25">
      <c r="A113" s="207"/>
      <c r="B113" s="22"/>
      <c r="C113" s="23"/>
      <c r="D113" s="24"/>
      <c r="E113" s="37"/>
      <c r="F113" s="23"/>
      <c r="G113" s="37"/>
      <c r="H113" s="22"/>
      <c r="I113" s="57"/>
      <c r="J113" s="24"/>
      <c r="K113" s="37"/>
      <c r="L113" s="23"/>
      <c r="M113" s="58"/>
    </row>
    <row r="114" spans="1:13" x14ac:dyDescent="0.25">
      <c r="A114" s="207"/>
      <c r="B114" s="19"/>
      <c r="C114" s="29"/>
      <c r="D114" s="21"/>
      <c r="E114" s="25"/>
      <c r="F114" s="29"/>
      <c r="G114" s="25"/>
      <c r="H114" s="19"/>
      <c r="I114" s="29"/>
      <c r="J114" s="21"/>
      <c r="K114" s="25"/>
      <c r="L114" s="29"/>
      <c r="M114" s="59"/>
    </row>
    <row r="115" spans="1:13" x14ac:dyDescent="0.25">
      <c r="A115" s="207"/>
      <c r="B115" s="19"/>
      <c r="C115" s="29"/>
      <c r="D115" s="21"/>
      <c r="E115" s="25"/>
      <c r="F115" s="29"/>
      <c r="G115" s="25"/>
      <c r="H115" s="19"/>
      <c r="I115" s="29"/>
      <c r="J115" s="21"/>
      <c r="K115" s="25"/>
      <c r="L115" s="29"/>
      <c r="M115" s="21"/>
    </row>
    <row r="116" spans="1:13" ht="16.5" thickBot="1" x14ac:dyDescent="0.3">
      <c r="A116" s="207"/>
      <c r="B116" s="9"/>
      <c r="C116" s="10"/>
      <c r="D116" s="32"/>
      <c r="E116" s="56"/>
      <c r="F116" s="10"/>
      <c r="G116" s="56"/>
      <c r="H116" s="30"/>
      <c r="I116" s="10"/>
      <c r="J116" s="32"/>
      <c r="K116" s="56"/>
      <c r="L116" s="10"/>
      <c r="M116" s="32"/>
    </row>
    <row r="117" spans="1:13" ht="16.5" thickBot="1" x14ac:dyDescent="0.3">
      <c r="A117" s="207"/>
      <c r="B117" s="13" t="s">
        <v>5</v>
      </c>
      <c r="C117" s="14"/>
      <c r="D117" s="15"/>
      <c r="E117" s="34"/>
      <c r="F117" s="14"/>
      <c r="G117" s="34"/>
      <c r="H117" s="16"/>
      <c r="I117" s="14"/>
      <c r="J117" s="15"/>
      <c r="K117" s="34"/>
      <c r="L117" s="14"/>
      <c r="M117" s="15"/>
    </row>
    <row r="118" spans="1:13" x14ac:dyDescent="0.25">
      <c r="A118" s="207"/>
      <c r="B118" s="19"/>
      <c r="C118" s="20"/>
      <c r="D118" s="21"/>
      <c r="E118" s="25" t="s">
        <v>549</v>
      </c>
      <c r="F118" s="20">
        <v>30</v>
      </c>
      <c r="G118" s="25" t="s">
        <v>54</v>
      </c>
      <c r="H118" s="19"/>
      <c r="I118" s="20"/>
      <c r="J118" s="21"/>
      <c r="K118" s="25"/>
      <c r="L118" s="20"/>
      <c r="M118" s="21"/>
    </row>
    <row r="119" spans="1:13" x14ac:dyDescent="0.25">
      <c r="A119" s="207"/>
      <c r="B119" s="19"/>
      <c r="C119" s="20"/>
      <c r="D119" s="21"/>
      <c r="E119" s="25"/>
      <c r="F119" s="20"/>
      <c r="G119" s="25"/>
      <c r="H119" s="19"/>
      <c r="I119" s="20"/>
      <c r="J119" s="21"/>
      <c r="K119" s="19"/>
      <c r="L119" s="29"/>
      <c r="M119" s="21"/>
    </row>
    <row r="120" spans="1:13" x14ac:dyDescent="0.25">
      <c r="A120" s="207"/>
      <c r="B120" s="19"/>
      <c r="C120" s="20"/>
      <c r="D120" s="21"/>
      <c r="E120" s="25"/>
      <c r="F120" s="20"/>
      <c r="G120" s="25"/>
      <c r="H120" s="19"/>
      <c r="I120" s="20"/>
      <c r="J120" s="21"/>
      <c r="K120" s="25"/>
      <c r="L120" s="29"/>
      <c r="M120" s="21"/>
    </row>
    <row r="121" spans="1:13" ht="16.5" thickBot="1" x14ac:dyDescent="0.3">
      <c r="A121" s="207"/>
      <c r="B121" s="9"/>
      <c r="C121" s="10"/>
      <c r="D121" s="32"/>
      <c r="E121" s="56"/>
      <c r="F121" s="10"/>
      <c r="G121" s="56"/>
      <c r="H121" s="30"/>
      <c r="I121" s="10"/>
      <c r="J121" s="32"/>
      <c r="K121" s="56"/>
      <c r="L121" s="10"/>
      <c r="M121" s="32"/>
    </row>
    <row r="122" spans="1:13" ht="16.5" thickBot="1" x14ac:dyDescent="0.3">
      <c r="A122" s="207"/>
      <c r="B122" s="13" t="s">
        <v>3</v>
      </c>
      <c r="C122" s="14"/>
      <c r="D122" s="15"/>
      <c r="E122" s="34"/>
      <c r="F122" s="14"/>
      <c r="G122" s="34"/>
      <c r="H122" s="16"/>
      <c r="I122" s="14"/>
      <c r="J122" s="15"/>
      <c r="K122" s="34"/>
      <c r="L122" s="14"/>
      <c r="M122" s="15"/>
    </row>
    <row r="123" spans="1:13" x14ac:dyDescent="0.25">
      <c r="A123" s="207"/>
      <c r="B123" s="22" t="s">
        <v>550</v>
      </c>
      <c r="C123" s="23">
        <v>10</v>
      </c>
      <c r="D123" s="24" t="s">
        <v>551</v>
      </c>
      <c r="E123" s="37"/>
      <c r="F123" s="23"/>
      <c r="G123" s="37"/>
      <c r="H123" s="22"/>
      <c r="I123" s="57"/>
      <c r="J123" s="24"/>
      <c r="K123" s="37"/>
      <c r="L123" s="23"/>
      <c r="M123" s="24"/>
    </row>
    <row r="124" spans="1:13" x14ac:dyDescent="0.25">
      <c r="A124" s="207"/>
      <c r="B124" s="19"/>
      <c r="C124" s="29"/>
      <c r="D124" s="21"/>
      <c r="E124" s="25"/>
      <c r="F124" s="29"/>
      <c r="G124" s="25"/>
      <c r="H124" s="19"/>
      <c r="I124" s="29"/>
      <c r="J124" s="21"/>
      <c r="K124" s="25"/>
      <c r="L124" s="29"/>
      <c r="M124" s="21"/>
    </row>
    <row r="125" spans="1:13" x14ac:dyDescent="0.25">
      <c r="A125" s="207"/>
      <c r="B125" s="19"/>
      <c r="C125" s="29"/>
      <c r="D125" s="21"/>
      <c r="E125" s="25"/>
      <c r="F125" s="29"/>
      <c r="G125" s="25"/>
      <c r="H125" s="19"/>
      <c r="I125" s="29"/>
      <c r="J125" s="21"/>
      <c r="K125" s="25"/>
      <c r="L125" s="29"/>
      <c r="M125" s="21"/>
    </row>
    <row r="126" spans="1:13" ht="16.5" thickBot="1" x14ac:dyDescent="0.3">
      <c r="A126" s="207"/>
      <c r="B126" s="60"/>
      <c r="C126" s="61"/>
      <c r="D126" s="62"/>
      <c r="E126" s="43"/>
      <c r="F126" s="63"/>
      <c r="G126" s="44"/>
      <c r="H126" s="64"/>
      <c r="I126" s="61"/>
      <c r="J126" s="62"/>
      <c r="K126" s="64"/>
      <c r="L126" s="61"/>
      <c r="M126" s="62"/>
    </row>
    <row r="127" spans="1:13" ht="16.5" thickBot="1" x14ac:dyDescent="0.3">
      <c r="A127" s="207"/>
      <c r="B127" s="65" t="s">
        <v>57</v>
      </c>
      <c r="C127" s="18"/>
      <c r="D127" s="66"/>
      <c r="E127" s="48"/>
      <c r="F127" s="67"/>
      <c r="G127" s="49"/>
      <c r="H127" s="68"/>
      <c r="I127" s="18"/>
      <c r="J127" s="66"/>
      <c r="K127" s="68"/>
      <c r="L127" s="18"/>
      <c r="M127" s="66"/>
    </row>
    <row r="128" spans="1:13" x14ac:dyDescent="0.25">
      <c r="A128" s="207"/>
      <c r="B128" s="26"/>
      <c r="C128" s="36"/>
      <c r="D128" s="28"/>
      <c r="E128" s="38"/>
      <c r="F128" s="39"/>
      <c r="G128" s="41"/>
      <c r="H128" s="69"/>
      <c r="I128" s="36"/>
      <c r="J128" s="28"/>
      <c r="K128" s="69"/>
      <c r="L128" s="27"/>
      <c r="M128" s="28"/>
    </row>
    <row r="129" spans="1:13" x14ac:dyDescent="0.25">
      <c r="A129" s="207"/>
      <c r="B129" s="26"/>
      <c r="C129" s="36"/>
      <c r="D129" s="28"/>
      <c r="E129" s="38"/>
      <c r="F129" s="39"/>
      <c r="G129" s="41"/>
      <c r="H129" s="69"/>
      <c r="I129" s="36"/>
      <c r="J129" s="28"/>
      <c r="K129" s="69"/>
      <c r="L129" s="27"/>
      <c r="M129" s="28"/>
    </row>
    <row r="130" spans="1:13" x14ac:dyDescent="0.25">
      <c r="A130" s="207"/>
      <c r="B130" s="26"/>
      <c r="C130" s="36"/>
      <c r="D130" s="28"/>
      <c r="E130" s="38"/>
      <c r="F130" s="39"/>
      <c r="G130" s="41"/>
      <c r="H130" s="69"/>
      <c r="I130" s="36"/>
      <c r="J130" s="28"/>
      <c r="K130" s="69"/>
      <c r="L130" s="27"/>
      <c r="M130" s="28"/>
    </row>
    <row r="131" spans="1:13" x14ac:dyDescent="0.25">
      <c r="A131" s="207"/>
      <c r="B131" s="26"/>
      <c r="C131" s="36"/>
      <c r="D131" s="28"/>
      <c r="E131" s="38"/>
      <c r="F131" s="42"/>
      <c r="G131" s="41"/>
      <c r="H131" s="69"/>
      <c r="I131" s="36"/>
      <c r="J131" s="28"/>
      <c r="K131" s="69"/>
      <c r="L131" s="27"/>
      <c r="M131" s="28"/>
    </row>
    <row r="132" spans="1:13" ht="16.5" thickBot="1" x14ac:dyDescent="0.3">
      <c r="A132" s="208"/>
      <c r="B132" s="60"/>
      <c r="C132" s="70"/>
      <c r="D132" s="62"/>
      <c r="E132" s="60"/>
      <c r="F132" s="61"/>
      <c r="G132" s="62"/>
      <c r="H132" s="64"/>
      <c r="I132" s="70"/>
      <c r="J132" s="62"/>
      <c r="K132" s="64"/>
      <c r="L132" s="61"/>
      <c r="M132" s="62"/>
    </row>
    <row r="133" spans="1:13" x14ac:dyDescent="0.25">
      <c r="A133" s="7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</row>
    <row r="134" spans="1:13" x14ac:dyDescent="0.25">
      <c r="A134" s="204" t="s">
        <v>1</v>
      </c>
      <c r="B134" s="204"/>
      <c r="C134" s="204"/>
      <c r="D134" s="204"/>
      <c r="E134" s="204"/>
      <c r="F134" s="204"/>
      <c r="G134" s="204"/>
      <c r="H134" s="204"/>
      <c r="I134" s="204"/>
      <c r="J134" s="204"/>
      <c r="K134" s="204"/>
      <c r="L134" s="204"/>
      <c r="M134" s="204"/>
    </row>
    <row r="135" spans="1:13" x14ac:dyDescent="0.25">
      <c r="A135" s="205" t="s">
        <v>0</v>
      </c>
      <c r="B135" s="205"/>
      <c r="C135" s="205"/>
      <c r="D135" s="205"/>
      <c r="E135" s="205"/>
      <c r="F135" s="205"/>
      <c r="G135" s="205"/>
      <c r="H135" s="205"/>
      <c r="I135" s="205"/>
      <c r="J135" s="205"/>
      <c r="K135" s="205"/>
      <c r="L135" s="205"/>
      <c r="M135" s="205"/>
    </row>
    <row r="136" spans="1:13" ht="18.75" x14ac:dyDescent="0.3">
      <c r="A136" s="233" t="s">
        <v>1029</v>
      </c>
      <c r="B136" s="233"/>
      <c r="C136" s="233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</row>
    <row r="137" spans="1:13" x14ac:dyDescent="0.25">
      <c r="A137" s="205" t="s">
        <v>699</v>
      </c>
      <c r="B137" s="205"/>
      <c r="C137" s="205"/>
      <c r="D137" s="205"/>
      <c r="E137" s="205"/>
      <c r="F137" s="205"/>
      <c r="G137" s="205"/>
      <c r="H137" s="205"/>
      <c r="I137" s="205"/>
      <c r="J137" s="205"/>
      <c r="K137" s="205"/>
      <c r="L137" s="205"/>
      <c r="M137" s="205"/>
    </row>
    <row r="138" spans="1:13" x14ac:dyDescent="0.25">
      <c r="A138" s="205" t="s">
        <v>22</v>
      </c>
      <c r="B138" s="205"/>
      <c r="C138" s="205"/>
      <c r="D138" s="205"/>
      <c r="E138" s="205"/>
      <c r="F138" s="205"/>
      <c r="G138" s="205"/>
      <c r="H138" s="205"/>
      <c r="I138" s="205"/>
      <c r="J138" s="205"/>
      <c r="K138" s="205"/>
      <c r="L138" s="205"/>
      <c r="M138" s="205"/>
    </row>
    <row r="139" spans="1:13" ht="16.5" thickBot="1" x14ac:dyDescent="0.3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 t="s">
        <v>104</v>
      </c>
      <c r="L139" s="2"/>
      <c r="M139" s="2"/>
    </row>
    <row r="140" spans="1:13" ht="16.5" thickBot="1" x14ac:dyDescent="0.3">
      <c r="A140" s="2"/>
      <c r="B140" s="4" t="s">
        <v>17</v>
      </c>
      <c r="C140" s="5" t="s">
        <v>721</v>
      </c>
      <c r="D140" s="6" t="s">
        <v>13</v>
      </c>
      <c r="E140" s="4" t="s">
        <v>16</v>
      </c>
      <c r="F140" s="5" t="s">
        <v>721</v>
      </c>
      <c r="G140" s="7" t="s">
        <v>13</v>
      </c>
      <c r="H140" s="6" t="s">
        <v>15</v>
      </c>
      <c r="I140" s="5" t="s">
        <v>721</v>
      </c>
      <c r="J140" s="6" t="s">
        <v>13</v>
      </c>
      <c r="K140" s="4" t="s">
        <v>14</v>
      </c>
      <c r="L140" s="5" t="s">
        <v>721</v>
      </c>
      <c r="M140" s="7" t="s">
        <v>13</v>
      </c>
    </row>
    <row r="141" spans="1:13" ht="16.5" thickBot="1" x14ac:dyDescent="0.3">
      <c r="A141" s="8"/>
      <c r="B141" s="9"/>
      <c r="C141" s="10" t="s">
        <v>720</v>
      </c>
      <c r="D141" s="11"/>
      <c r="E141" s="9"/>
      <c r="F141" s="10" t="s">
        <v>720</v>
      </c>
      <c r="G141" s="12"/>
      <c r="H141" s="11"/>
      <c r="I141" s="10" t="s">
        <v>720</v>
      </c>
      <c r="J141" s="11"/>
      <c r="K141" s="9"/>
      <c r="L141" s="10" t="s">
        <v>720</v>
      </c>
      <c r="M141" s="12"/>
    </row>
    <row r="142" spans="1:13" ht="15.75" customHeight="1" thickBot="1" x14ac:dyDescent="0.3">
      <c r="A142" s="206" t="s">
        <v>136</v>
      </c>
      <c r="B142" s="13" t="s">
        <v>12</v>
      </c>
      <c r="C142" s="14"/>
      <c r="D142" s="15"/>
      <c r="E142" s="16"/>
      <c r="F142" s="14"/>
      <c r="G142" s="15"/>
      <c r="H142" s="16"/>
      <c r="I142" s="17"/>
      <c r="J142" s="15"/>
      <c r="K142" s="16"/>
      <c r="L142" s="68"/>
      <c r="M142" s="15"/>
    </row>
    <row r="143" spans="1:13" ht="15.75" customHeight="1" x14ac:dyDescent="0.25">
      <c r="A143" s="207"/>
      <c r="B143" s="19" t="s">
        <v>552</v>
      </c>
      <c r="C143" s="20">
        <v>5</v>
      </c>
      <c r="D143" s="21" t="s">
        <v>51</v>
      </c>
      <c r="E143" s="19"/>
      <c r="F143" s="20"/>
      <c r="G143" s="25"/>
      <c r="H143" s="22" t="s">
        <v>553</v>
      </c>
      <c r="I143" s="23">
        <v>20</v>
      </c>
      <c r="J143" s="21" t="s">
        <v>4</v>
      </c>
      <c r="K143" s="19"/>
      <c r="L143" s="20"/>
      <c r="M143" s="21"/>
    </row>
    <row r="144" spans="1:13" x14ac:dyDescent="0.25">
      <c r="A144" s="207"/>
      <c r="B144" s="19"/>
      <c r="C144" s="20"/>
      <c r="D144" s="21"/>
      <c r="E144" s="19"/>
      <c r="F144" s="20"/>
      <c r="G144" s="25"/>
      <c r="H144" s="19"/>
      <c r="I144" s="20"/>
      <c r="J144" s="21"/>
      <c r="K144" s="19"/>
      <c r="L144" s="20"/>
      <c r="M144" s="21"/>
    </row>
    <row r="145" spans="1:13" x14ac:dyDescent="0.25">
      <c r="A145" s="207"/>
      <c r="B145" s="19"/>
      <c r="C145" s="20"/>
      <c r="D145" s="21"/>
      <c r="E145" s="19"/>
      <c r="F145" s="20"/>
      <c r="G145" s="25"/>
      <c r="H145" s="26"/>
      <c r="I145" s="20"/>
      <c r="J145" s="21"/>
      <c r="K145" s="19"/>
      <c r="L145" s="20"/>
      <c r="M145" s="21"/>
    </row>
    <row r="146" spans="1:13" x14ac:dyDescent="0.25">
      <c r="A146" s="207"/>
      <c r="B146" s="19"/>
      <c r="C146" s="20"/>
      <c r="D146" s="21"/>
      <c r="E146" s="19"/>
      <c r="F146" s="20"/>
      <c r="G146" s="25"/>
      <c r="H146" s="26"/>
      <c r="I146" s="20"/>
      <c r="J146" s="21"/>
      <c r="K146" s="19"/>
      <c r="L146" s="29"/>
      <c r="M146" s="21"/>
    </row>
    <row r="147" spans="1:13" x14ac:dyDescent="0.25">
      <c r="A147" s="207"/>
      <c r="B147" s="19"/>
      <c r="C147" s="20"/>
      <c r="D147" s="21"/>
      <c r="E147" s="19"/>
      <c r="F147" s="29"/>
      <c r="G147" s="25"/>
      <c r="H147" s="26"/>
      <c r="I147" s="20"/>
      <c r="J147" s="21"/>
      <c r="K147" s="19"/>
      <c r="L147" s="29"/>
      <c r="M147" s="21"/>
    </row>
    <row r="148" spans="1:13" x14ac:dyDescent="0.25">
      <c r="A148" s="207"/>
      <c r="B148" s="19"/>
      <c r="C148" s="20"/>
      <c r="D148" s="21"/>
      <c r="E148" s="19"/>
      <c r="F148" s="29"/>
      <c r="G148" s="25"/>
      <c r="H148" s="26"/>
      <c r="I148" s="20"/>
      <c r="J148" s="21"/>
      <c r="K148" s="19"/>
      <c r="L148" s="29"/>
      <c r="M148" s="21"/>
    </row>
    <row r="149" spans="1:13" ht="16.5" thickBot="1" x14ac:dyDescent="0.3">
      <c r="A149" s="207"/>
      <c r="B149" s="19"/>
      <c r="C149" s="20"/>
      <c r="D149" s="21"/>
      <c r="E149" s="19"/>
      <c r="F149" s="29"/>
      <c r="G149" s="25"/>
      <c r="H149" s="30"/>
      <c r="I149" s="31"/>
      <c r="J149" s="32"/>
      <c r="K149" s="19"/>
      <c r="L149" s="29"/>
      <c r="M149" s="21"/>
    </row>
    <row r="150" spans="1:13" ht="16.5" thickBot="1" x14ac:dyDescent="0.3">
      <c r="A150" s="207"/>
      <c r="B150" s="13" t="s">
        <v>10</v>
      </c>
      <c r="C150" s="14"/>
      <c r="D150" s="15"/>
      <c r="E150" s="16"/>
      <c r="F150" s="14"/>
      <c r="G150" s="34"/>
      <c r="H150" s="16"/>
      <c r="I150" s="14"/>
      <c r="J150" s="15"/>
      <c r="K150" s="34"/>
      <c r="L150" s="14"/>
      <c r="M150" s="15"/>
    </row>
    <row r="151" spans="1:13" x14ac:dyDescent="0.25">
      <c r="A151" s="207"/>
      <c r="B151" s="35" t="s">
        <v>554</v>
      </c>
      <c r="C151" s="36">
        <v>20</v>
      </c>
      <c r="D151" s="35" t="s">
        <v>49</v>
      </c>
      <c r="E151" s="19" t="s">
        <v>555</v>
      </c>
      <c r="F151" s="36">
        <v>220</v>
      </c>
      <c r="G151" s="25" t="s">
        <v>108</v>
      </c>
      <c r="H151" s="22"/>
      <c r="I151" s="36"/>
      <c r="J151" s="24"/>
      <c r="K151" s="22"/>
      <c r="L151" s="36"/>
      <c r="M151" s="24"/>
    </row>
    <row r="152" spans="1:13" x14ac:dyDescent="0.25">
      <c r="A152" s="207"/>
      <c r="B152" s="25"/>
      <c r="C152" s="20"/>
      <c r="D152" s="25"/>
      <c r="E152" s="19"/>
      <c r="F152" s="20"/>
      <c r="G152" s="25"/>
      <c r="H152" s="19"/>
      <c r="I152" s="20"/>
      <c r="J152" s="21"/>
      <c r="K152" s="19"/>
      <c r="L152" s="29"/>
      <c r="M152" s="21"/>
    </row>
    <row r="153" spans="1:13" x14ac:dyDescent="0.25">
      <c r="A153" s="207"/>
      <c r="B153" s="25"/>
      <c r="C153" s="20"/>
      <c r="D153" s="25"/>
      <c r="E153" s="19"/>
      <c r="F153" s="20"/>
      <c r="G153" s="25"/>
      <c r="H153" s="19"/>
      <c r="I153" s="20"/>
      <c r="J153" s="21"/>
      <c r="K153" s="19"/>
      <c r="L153" s="29"/>
      <c r="M153" s="21"/>
    </row>
    <row r="154" spans="1:13" ht="16.5" thickBot="1" x14ac:dyDescent="0.3">
      <c r="A154" s="207"/>
      <c r="B154" s="19"/>
      <c r="C154" s="29"/>
      <c r="D154" s="21"/>
      <c r="E154" s="19"/>
      <c r="F154" s="29"/>
      <c r="G154" s="25"/>
      <c r="H154" s="30"/>
      <c r="I154" s="20"/>
      <c r="J154" s="32"/>
      <c r="K154" s="30"/>
      <c r="L154" s="29"/>
      <c r="M154" s="32"/>
    </row>
    <row r="155" spans="1:13" ht="16.5" thickBot="1" x14ac:dyDescent="0.3">
      <c r="A155" s="207"/>
      <c r="B155" s="13" t="s">
        <v>9</v>
      </c>
      <c r="C155" s="14"/>
      <c r="D155" s="34"/>
      <c r="E155" s="16"/>
      <c r="F155" s="14"/>
      <c r="G155" s="15"/>
      <c r="H155" s="16"/>
      <c r="I155" s="14"/>
      <c r="J155" s="15"/>
      <c r="K155" s="34"/>
      <c r="L155" s="14"/>
      <c r="M155" s="15"/>
    </row>
    <row r="156" spans="1:13" x14ac:dyDescent="0.25">
      <c r="A156" s="207"/>
      <c r="B156" s="22" t="s">
        <v>556</v>
      </c>
      <c r="C156" s="23">
        <v>12</v>
      </c>
      <c r="D156" s="37" t="s">
        <v>517</v>
      </c>
      <c r="E156" s="22" t="s">
        <v>559</v>
      </c>
      <c r="F156" s="23">
        <v>9</v>
      </c>
      <c r="G156" s="24" t="s">
        <v>36</v>
      </c>
      <c r="H156" s="19" t="s">
        <v>560</v>
      </c>
      <c r="I156" s="23">
        <v>70</v>
      </c>
      <c r="J156" s="21" t="s">
        <v>162</v>
      </c>
      <c r="K156" s="22" t="s">
        <v>562</v>
      </c>
      <c r="L156" s="23">
        <v>11</v>
      </c>
      <c r="M156" s="24" t="s">
        <v>43</v>
      </c>
    </row>
    <row r="157" spans="1:13" x14ac:dyDescent="0.25">
      <c r="A157" s="207"/>
      <c r="B157" s="38" t="s">
        <v>557</v>
      </c>
      <c r="C157" s="39">
        <v>9</v>
      </c>
      <c r="D157" s="40" t="s">
        <v>41</v>
      </c>
      <c r="E157" s="38"/>
      <c r="F157" s="39"/>
      <c r="G157" s="41"/>
      <c r="H157" s="38" t="s">
        <v>561</v>
      </c>
      <c r="I157" s="39">
        <v>50</v>
      </c>
      <c r="J157" s="41" t="s">
        <v>54</v>
      </c>
      <c r="K157" s="38" t="s">
        <v>563</v>
      </c>
      <c r="L157" s="39">
        <v>60</v>
      </c>
      <c r="M157" s="41" t="s">
        <v>76</v>
      </c>
    </row>
    <row r="158" spans="1:13" x14ac:dyDescent="0.25">
      <c r="A158" s="207"/>
      <c r="B158" s="38" t="s">
        <v>558</v>
      </c>
      <c r="C158" s="39">
        <v>60</v>
      </c>
      <c r="D158" s="40" t="s">
        <v>507</v>
      </c>
      <c r="E158" s="38"/>
      <c r="F158" s="39"/>
      <c r="G158" s="41"/>
      <c r="H158" s="38"/>
      <c r="I158" s="42"/>
      <c r="J158" s="41"/>
      <c r="K158" s="38"/>
      <c r="L158" s="39"/>
      <c r="M158" s="41"/>
    </row>
    <row r="159" spans="1:13" x14ac:dyDescent="0.25">
      <c r="A159" s="207"/>
      <c r="B159" s="38"/>
      <c r="C159" s="39"/>
      <c r="D159" s="40"/>
      <c r="E159" s="38"/>
      <c r="F159" s="39"/>
      <c r="G159" s="41"/>
      <c r="H159" s="38"/>
      <c r="I159" s="42"/>
      <c r="J159" s="41"/>
      <c r="K159" s="38"/>
      <c r="L159" s="42"/>
      <c r="M159" s="41"/>
    </row>
    <row r="160" spans="1:13" x14ac:dyDescent="0.25">
      <c r="A160" s="207"/>
      <c r="B160" s="38"/>
      <c r="C160" s="39"/>
      <c r="D160" s="40"/>
      <c r="E160" s="38"/>
      <c r="F160" s="39"/>
      <c r="G160" s="41"/>
      <c r="H160" s="38"/>
      <c r="I160" s="42"/>
      <c r="J160" s="41"/>
      <c r="K160" s="38"/>
      <c r="L160" s="42"/>
      <c r="M160" s="41"/>
    </row>
    <row r="161" spans="1:13" ht="16.5" thickBot="1" x14ac:dyDescent="0.3">
      <c r="A161" s="207"/>
      <c r="B161" s="38"/>
      <c r="C161" s="42"/>
      <c r="D161" s="40"/>
      <c r="E161" s="38"/>
      <c r="F161" s="42"/>
      <c r="G161" s="41"/>
      <c r="H161" s="38"/>
      <c r="I161" s="42"/>
      <c r="J161" s="41"/>
      <c r="K161" s="43"/>
      <c r="L161" s="42"/>
      <c r="M161" s="44"/>
    </row>
    <row r="162" spans="1:13" ht="16.5" thickBot="1" x14ac:dyDescent="0.3">
      <c r="A162" s="207"/>
      <c r="B162" s="45" t="s">
        <v>8</v>
      </c>
      <c r="C162" s="46"/>
      <c r="D162" s="47"/>
      <c r="E162" s="48"/>
      <c r="F162" s="46"/>
      <c r="G162" s="49"/>
      <c r="H162" s="48"/>
      <c r="I162" s="46"/>
      <c r="J162" s="49"/>
      <c r="K162" s="48"/>
      <c r="L162" s="46"/>
      <c r="M162" s="49"/>
    </row>
    <row r="163" spans="1:13" x14ac:dyDescent="0.25">
      <c r="A163" s="207"/>
      <c r="B163" s="38" t="s">
        <v>567</v>
      </c>
      <c r="C163" s="39">
        <v>50</v>
      </c>
      <c r="D163" s="41" t="s">
        <v>54</v>
      </c>
      <c r="E163" s="38" t="s">
        <v>566</v>
      </c>
      <c r="F163" s="39">
        <v>20</v>
      </c>
      <c r="G163" s="41" t="s">
        <v>49</v>
      </c>
      <c r="H163" s="38" t="s">
        <v>565</v>
      </c>
      <c r="I163" s="39">
        <v>30</v>
      </c>
      <c r="J163" s="41" t="s">
        <v>249</v>
      </c>
      <c r="K163" s="40" t="s">
        <v>564</v>
      </c>
      <c r="L163" s="39">
        <v>70</v>
      </c>
      <c r="M163" s="41" t="s">
        <v>116</v>
      </c>
    </row>
    <row r="164" spans="1:13" x14ac:dyDescent="0.25">
      <c r="A164" s="207"/>
      <c r="B164" s="38"/>
      <c r="C164" s="42"/>
      <c r="D164" s="41"/>
      <c r="E164" s="38"/>
      <c r="F164" s="42"/>
      <c r="G164" s="41"/>
      <c r="H164" s="38"/>
      <c r="I164" s="42"/>
      <c r="J164" s="41"/>
      <c r="K164" s="40"/>
      <c r="L164" s="42"/>
      <c r="M164" s="41"/>
    </row>
    <row r="165" spans="1:13" x14ac:dyDescent="0.25">
      <c r="A165" s="207"/>
      <c r="B165" s="38"/>
      <c r="C165" s="42"/>
      <c r="D165" s="41"/>
      <c r="E165" s="38"/>
      <c r="F165" s="42"/>
      <c r="G165" s="41"/>
      <c r="H165" s="38"/>
      <c r="I165" s="42"/>
      <c r="J165" s="41"/>
      <c r="K165" s="40"/>
      <c r="L165" s="42"/>
      <c r="M165" s="41"/>
    </row>
    <row r="166" spans="1:13" ht="16.5" thickBot="1" x14ac:dyDescent="0.3">
      <c r="A166" s="207"/>
      <c r="B166" s="38"/>
      <c r="C166" s="42"/>
      <c r="D166" s="41"/>
      <c r="E166" s="38"/>
      <c r="F166" s="42"/>
      <c r="G166" s="41"/>
      <c r="H166" s="38"/>
      <c r="I166" s="42"/>
      <c r="J166" s="41"/>
      <c r="K166" s="40"/>
      <c r="L166" s="42"/>
      <c r="M166" s="41"/>
    </row>
    <row r="167" spans="1:13" ht="16.5" thickBot="1" x14ac:dyDescent="0.3">
      <c r="A167" s="207"/>
      <c r="B167" s="45" t="s">
        <v>7</v>
      </c>
      <c r="C167" s="46"/>
      <c r="D167" s="49"/>
      <c r="E167" s="48"/>
      <c r="F167" s="46"/>
      <c r="G167" s="49"/>
      <c r="H167" s="48"/>
      <c r="I167" s="46"/>
      <c r="J167" s="49"/>
      <c r="K167" s="47"/>
      <c r="L167" s="46"/>
      <c r="M167" s="49"/>
    </row>
    <row r="168" spans="1:13" x14ac:dyDescent="0.25">
      <c r="A168" s="207"/>
      <c r="B168" s="40" t="s">
        <v>568</v>
      </c>
      <c r="C168" s="39">
        <v>20</v>
      </c>
      <c r="D168" s="41" t="s">
        <v>227</v>
      </c>
      <c r="E168" s="50" t="s">
        <v>570</v>
      </c>
      <c r="F168" s="39">
        <v>80</v>
      </c>
      <c r="G168" s="50" t="s">
        <v>541</v>
      </c>
      <c r="H168" s="51" t="s">
        <v>573</v>
      </c>
      <c r="I168" s="39">
        <v>150</v>
      </c>
      <c r="J168" s="52" t="s">
        <v>116</v>
      </c>
      <c r="K168" s="40"/>
      <c r="L168" s="39"/>
      <c r="M168" s="41"/>
    </row>
    <row r="169" spans="1:13" x14ac:dyDescent="0.25">
      <c r="A169" s="207"/>
      <c r="B169" s="38" t="s">
        <v>569</v>
      </c>
      <c r="C169" s="42">
        <v>30</v>
      </c>
      <c r="D169" s="41" t="s">
        <v>503</v>
      </c>
      <c r="E169" s="38" t="s">
        <v>571</v>
      </c>
      <c r="F169" s="39">
        <v>20</v>
      </c>
      <c r="G169" s="53" t="s">
        <v>541</v>
      </c>
      <c r="H169" s="38"/>
      <c r="I169" s="39"/>
      <c r="J169" s="41"/>
      <c r="K169" s="40"/>
      <c r="L169" s="39"/>
      <c r="M169" s="41"/>
    </row>
    <row r="170" spans="1:13" x14ac:dyDescent="0.25">
      <c r="A170" s="207"/>
      <c r="B170" s="38"/>
      <c r="C170" s="42"/>
      <c r="D170" s="41"/>
      <c r="E170" s="38" t="s">
        <v>572</v>
      </c>
      <c r="F170" s="39">
        <v>30</v>
      </c>
      <c r="G170" s="40" t="s">
        <v>162</v>
      </c>
      <c r="H170" s="38"/>
      <c r="I170" s="42"/>
      <c r="J170" s="41"/>
      <c r="K170" s="40"/>
      <c r="L170" s="42"/>
      <c r="M170" s="41"/>
    </row>
    <row r="171" spans="1:13" ht="16.5" thickBot="1" x14ac:dyDescent="0.3">
      <c r="A171" s="207"/>
      <c r="B171" s="38"/>
      <c r="C171" s="42"/>
      <c r="D171" s="41"/>
      <c r="E171" s="38"/>
      <c r="F171" s="42"/>
      <c r="G171" s="40"/>
      <c r="H171" s="43"/>
      <c r="I171" s="42"/>
      <c r="J171" s="44"/>
      <c r="K171" s="38"/>
      <c r="L171" s="42"/>
      <c r="M171" s="41"/>
    </row>
    <row r="172" spans="1:13" ht="16.5" thickBot="1" x14ac:dyDescent="0.3">
      <c r="A172" s="207"/>
      <c r="B172" s="45" t="s">
        <v>21</v>
      </c>
      <c r="C172" s="46"/>
      <c r="D172" s="49"/>
      <c r="E172" s="48"/>
      <c r="F172" s="46"/>
      <c r="G172" s="49"/>
      <c r="H172" s="48"/>
      <c r="I172" s="46"/>
      <c r="J172" s="49"/>
      <c r="K172" s="47"/>
      <c r="L172" s="46"/>
      <c r="M172" s="49"/>
    </row>
    <row r="173" spans="1:13" x14ac:dyDescent="0.25">
      <c r="A173" s="207"/>
      <c r="B173" s="19"/>
      <c r="C173" s="20"/>
      <c r="D173" s="25"/>
      <c r="E173" s="22"/>
      <c r="F173" s="20"/>
      <c r="G173" s="24"/>
      <c r="H173" s="40" t="s">
        <v>574</v>
      </c>
      <c r="I173" s="20">
        <v>20</v>
      </c>
      <c r="J173" s="24" t="s">
        <v>227</v>
      </c>
      <c r="K173" s="25"/>
      <c r="L173" s="20"/>
      <c r="M173" s="21"/>
    </row>
    <row r="174" spans="1:13" x14ac:dyDescent="0.25">
      <c r="A174" s="207"/>
      <c r="C174" s="27"/>
      <c r="E174" s="26"/>
      <c r="F174" s="27"/>
      <c r="G174" s="21"/>
      <c r="H174" s="19"/>
      <c r="I174" s="27"/>
      <c r="J174" s="21"/>
      <c r="K174" s="25"/>
      <c r="L174" s="36"/>
      <c r="M174" s="21"/>
    </row>
    <row r="175" spans="1:13" x14ac:dyDescent="0.25">
      <c r="A175" s="207"/>
      <c r="B175" s="54"/>
      <c r="C175" s="55"/>
      <c r="D175" s="25"/>
      <c r="E175" s="19"/>
      <c r="F175" s="55"/>
      <c r="G175" s="21"/>
      <c r="H175" s="19"/>
      <c r="I175" s="55"/>
      <c r="J175" s="21"/>
      <c r="K175" s="25"/>
      <c r="L175" s="55"/>
      <c r="M175" s="21"/>
    </row>
    <row r="176" spans="1:13" ht="16.5" thickBot="1" x14ac:dyDescent="0.3">
      <c r="A176" s="207"/>
      <c r="B176" s="9"/>
      <c r="C176" s="10"/>
      <c r="D176" s="56"/>
      <c r="E176" s="30"/>
      <c r="F176" s="10"/>
      <c r="G176" s="32"/>
      <c r="H176" s="30"/>
      <c r="I176" s="10"/>
      <c r="J176" s="32"/>
      <c r="K176" s="56"/>
      <c r="L176" s="10"/>
      <c r="M176" s="32"/>
    </row>
    <row r="177" spans="1:13" ht="16.5" thickBot="1" x14ac:dyDescent="0.3">
      <c r="A177" s="207"/>
      <c r="B177" s="13" t="s">
        <v>6</v>
      </c>
      <c r="C177" s="14"/>
      <c r="D177" s="15"/>
      <c r="E177" s="34"/>
      <c r="F177" s="14"/>
      <c r="G177" s="34"/>
      <c r="H177" s="16"/>
      <c r="I177" s="14"/>
      <c r="J177" s="15"/>
      <c r="K177" s="34"/>
      <c r="L177" s="14"/>
      <c r="M177" s="15"/>
    </row>
    <row r="178" spans="1:13" x14ac:dyDescent="0.25">
      <c r="A178" s="207"/>
      <c r="B178" s="22"/>
      <c r="C178" s="23"/>
      <c r="D178" s="24"/>
      <c r="E178" s="37"/>
      <c r="F178" s="23"/>
      <c r="G178" s="37"/>
      <c r="H178" s="22"/>
      <c r="I178" s="57"/>
      <c r="J178" s="24"/>
      <c r="K178" s="37"/>
      <c r="L178" s="23"/>
      <c r="M178" s="58"/>
    </row>
    <row r="179" spans="1:13" x14ac:dyDescent="0.25">
      <c r="A179" s="207"/>
      <c r="B179" s="19"/>
      <c r="C179" s="29"/>
      <c r="D179" s="21"/>
      <c r="E179" s="25"/>
      <c r="F179" s="29"/>
      <c r="G179" s="25"/>
      <c r="H179" s="19"/>
      <c r="I179" s="29"/>
      <c r="J179" s="21"/>
      <c r="K179" s="25"/>
      <c r="L179" s="29"/>
      <c r="M179" s="59"/>
    </row>
    <row r="180" spans="1:13" x14ac:dyDescent="0.25">
      <c r="A180" s="207"/>
      <c r="B180" s="19"/>
      <c r="C180" s="29"/>
      <c r="D180" s="21"/>
      <c r="E180" s="25"/>
      <c r="F180" s="29"/>
      <c r="G180" s="25"/>
      <c r="H180" s="19"/>
      <c r="I180" s="29"/>
      <c r="J180" s="21"/>
      <c r="K180" s="25"/>
      <c r="L180" s="29"/>
      <c r="M180" s="21"/>
    </row>
    <row r="181" spans="1:13" ht="16.5" thickBot="1" x14ac:dyDescent="0.3">
      <c r="A181" s="207"/>
      <c r="B181" s="9"/>
      <c r="C181" s="10"/>
      <c r="D181" s="32"/>
      <c r="E181" s="56"/>
      <c r="F181" s="10"/>
      <c r="G181" s="56"/>
      <c r="H181" s="30"/>
      <c r="I181" s="10"/>
      <c r="J181" s="32"/>
      <c r="K181" s="56"/>
      <c r="L181" s="10"/>
      <c r="M181" s="32"/>
    </row>
    <row r="182" spans="1:13" ht="16.5" thickBot="1" x14ac:dyDescent="0.3">
      <c r="A182" s="207"/>
      <c r="B182" s="13" t="s">
        <v>5</v>
      </c>
      <c r="C182" s="14"/>
      <c r="D182" s="15"/>
      <c r="E182" s="34"/>
      <c r="F182" s="14"/>
      <c r="G182" s="34"/>
      <c r="H182" s="16"/>
      <c r="I182" s="14"/>
      <c r="J182" s="15"/>
      <c r="K182" s="34"/>
      <c r="L182" s="14"/>
      <c r="M182" s="15"/>
    </row>
    <row r="183" spans="1:13" x14ac:dyDescent="0.25">
      <c r="A183" s="207"/>
      <c r="B183" s="19" t="s">
        <v>1024</v>
      </c>
      <c r="C183" s="20"/>
      <c r="D183" s="21" t="s">
        <v>41</v>
      </c>
      <c r="E183" s="25" t="s">
        <v>575</v>
      </c>
      <c r="F183" s="20">
        <v>15</v>
      </c>
      <c r="G183" s="25" t="s">
        <v>29</v>
      </c>
      <c r="H183" s="19"/>
      <c r="I183" s="20"/>
      <c r="J183" s="21"/>
      <c r="K183" s="25"/>
      <c r="L183" s="20"/>
      <c r="M183" s="21"/>
    </row>
    <row r="184" spans="1:13" x14ac:dyDescent="0.25">
      <c r="A184" s="207"/>
      <c r="B184" s="19"/>
      <c r="C184" s="20"/>
      <c r="D184" s="21"/>
      <c r="E184" s="25"/>
      <c r="F184" s="20"/>
      <c r="G184" s="25"/>
      <c r="H184" s="19"/>
      <c r="I184" s="20"/>
      <c r="J184" s="21"/>
      <c r="K184" s="19"/>
      <c r="L184" s="29"/>
      <c r="M184" s="21"/>
    </row>
    <row r="185" spans="1:13" x14ac:dyDescent="0.25">
      <c r="A185" s="207"/>
      <c r="B185" s="19"/>
      <c r="C185" s="20"/>
      <c r="D185" s="21"/>
      <c r="E185" s="25"/>
      <c r="F185" s="20"/>
      <c r="G185" s="25"/>
      <c r="H185" s="19"/>
      <c r="I185" s="20"/>
      <c r="J185" s="21"/>
      <c r="K185" s="25"/>
      <c r="L185" s="29"/>
      <c r="M185" s="21"/>
    </row>
    <row r="186" spans="1:13" x14ac:dyDescent="0.25">
      <c r="A186" s="207"/>
      <c r="B186" s="19"/>
      <c r="C186" s="20"/>
      <c r="D186" s="21"/>
      <c r="E186" s="25"/>
      <c r="F186" s="20"/>
      <c r="G186" s="25"/>
      <c r="H186" s="19"/>
      <c r="I186" s="20"/>
      <c r="J186" s="21"/>
      <c r="K186" s="25"/>
      <c r="L186" s="29"/>
      <c r="M186" s="21"/>
    </row>
    <row r="187" spans="1:13" x14ac:dyDescent="0.25">
      <c r="A187" s="207"/>
      <c r="B187" s="19"/>
      <c r="C187" s="29"/>
      <c r="D187" s="21"/>
      <c r="E187" s="25"/>
      <c r="F187" s="29"/>
      <c r="G187" s="25"/>
      <c r="H187" s="19"/>
      <c r="I187" s="29"/>
      <c r="J187" s="21"/>
      <c r="K187" s="25"/>
      <c r="L187" s="29"/>
      <c r="M187" s="21"/>
    </row>
    <row r="188" spans="1:13" ht="16.5" thickBot="1" x14ac:dyDescent="0.3">
      <c r="A188" s="207"/>
      <c r="B188" s="9"/>
      <c r="C188" s="10"/>
      <c r="D188" s="32"/>
      <c r="E188" s="56"/>
      <c r="F188" s="10"/>
      <c r="G188" s="56"/>
      <c r="H188" s="30"/>
      <c r="I188" s="10"/>
      <c r="J188" s="32"/>
      <c r="K188" s="56"/>
      <c r="L188" s="10"/>
      <c r="M188" s="32"/>
    </row>
    <row r="189" spans="1:13" ht="16.5" thickBot="1" x14ac:dyDescent="0.3">
      <c r="A189" s="207"/>
      <c r="B189" s="13" t="s">
        <v>3</v>
      </c>
      <c r="C189" s="14"/>
      <c r="D189" s="15"/>
      <c r="E189" s="34"/>
      <c r="F189" s="14"/>
      <c r="G189" s="34"/>
      <c r="H189" s="16"/>
      <c r="I189" s="14"/>
      <c r="J189" s="15"/>
      <c r="K189" s="34"/>
      <c r="L189" s="14"/>
      <c r="M189" s="15"/>
    </row>
    <row r="190" spans="1:13" x14ac:dyDescent="0.25">
      <c r="A190" s="207"/>
      <c r="B190" s="22"/>
      <c r="C190" s="23"/>
      <c r="D190" s="24"/>
      <c r="E190" s="37"/>
      <c r="F190" s="23"/>
      <c r="G190" s="37"/>
      <c r="H190" s="22" t="s">
        <v>576</v>
      </c>
      <c r="I190" s="23">
        <v>10</v>
      </c>
      <c r="J190" s="24" t="s">
        <v>503</v>
      </c>
      <c r="K190" s="37"/>
      <c r="L190" s="23"/>
      <c r="M190" s="24"/>
    </row>
    <row r="191" spans="1:13" x14ac:dyDescent="0.25">
      <c r="A191" s="207"/>
      <c r="B191" s="19"/>
      <c r="C191" s="29"/>
      <c r="D191" s="21"/>
      <c r="E191" s="25"/>
      <c r="F191" s="29"/>
      <c r="G191" s="25"/>
      <c r="H191" s="19"/>
      <c r="I191" s="20"/>
      <c r="J191" s="21"/>
      <c r="K191" s="25"/>
      <c r="L191" s="29"/>
      <c r="M191" s="21"/>
    </row>
    <row r="192" spans="1:13" x14ac:dyDescent="0.25">
      <c r="A192" s="207"/>
      <c r="B192" s="19"/>
      <c r="C192" s="29"/>
      <c r="D192" s="21"/>
      <c r="E192" s="25"/>
      <c r="F192" s="29"/>
      <c r="G192" s="25"/>
      <c r="H192" s="19"/>
      <c r="I192" s="29"/>
      <c r="J192" s="21"/>
      <c r="K192" s="25"/>
      <c r="L192" s="29"/>
      <c r="M192" s="21"/>
    </row>
    <row r="193" spans="1:13" ht="16.5" thickBot="1" x14ac:dyDescent="0.3">
      <c r="A193" s="207"/>
      <c r="B193" s="60"/>
      <c r="C193" s="61"/>
      <c r="D193" s="62"/>
      <c r="E193" s="43"/>
      <c r="F193" s="63"/>
      <c r="G193" s="44"/>
      <c r="H193" s="64"/>
      <c r="I193" s="61"/>
      <c r="J193" s="62"/>
      <c r="K193" s="64"/>
      <c r="L193" s="61"/>
      <c r="M193" s="62"/>
    </row>
    <row r="194" spans="1:13" ht="16.5" thickBot="1" x14ac:dyDescent="0.3">
      <c r="A194" s="207"/>
      <c r="B194" s="65" t="s">
        <v>57</v>
      </c>
      <c r="C194" s="18"/>
      <c r="D194" s="66"/>
      <c r="E194" s="48"/>
      <c r="F194" s="67"/>
      <c r="G194" s="49"/>
      <c r="H194" s="68"/>
      <c r="I194" s="18"/>
      <c r="J194" s="66"/>
      <c r="K194" s="68"/>
      <c r="L194" s="18"/>
      <c r="M194" s="66"/>
    </row>
    <row r="195" spans="1:13" x14ac:dyDescent="0.25">
      <c r="A195" s="207"/>
      <c r="B195" s="26"/>
      <c r="C195" s="36"/>
      <c r="D195" s="28"/>
      <c r="E195" s="38"/>
      <c r="F195" s="39"/>
      <c r="G195" s="41"/>
      <c r="H195" s="69"/>
      <c r="I195" s="36"/>
      <c r="J195" s="28"/>
      <c r="K195" s="69"/>
      <c r="L195" s="36"/>
      <c r="M195" s="28"/>
    </row>
    <row r="196" spans="1:13" x14ac:dyDescent="0.25">
      <c r="A196" s="207"/>
      <c r="B196" s="26"/>
      <c r="C196" s="36"/>
      <c r="D196" s="28"/>
      <c r="E196" s="38"/>
      <c r="F196" s="39"/>
      <c r="G196" s="41"/>
      <c r="H196" s="69"/>
      <c r="I196" s="36"/>
      <c r="J196" s="28"/>
      <c r="K196" s="69"/>
      <c r="L196" s="36"/>
      <c r="M196" s="28"/>
    </row>
    <row r="197" spans="1:13" x14ac:dyDescent="0.25">
      <c r="A197" s="207"/>
      <c r="B197" s="26"/>
      <c r="C197" s="36"/>
      <c r="D197" s="28"/>
      <c r="E197" s="38"/>
      <c r="F197" s="39"/>
      <c r="G197" s="41"/>
      <c r="H197" s="69"/>
      <c r="I197" s="36"/>
      <c r="J197" s="28"/>
      <c r="K197" s="69"/>
      <c r="L197" s="36"/>
      <c r="M197" s="28"/>
    </row>
    <row r="198" spans="1:13" x14ac:dyDescent="0.25">
      <c r="A198" s="207"/>
      <c r="B198" s="26"/>
      <c r="C198" s="36"/>
      <c r="D198" s="28"/>
      <c r="E198" s="38"/>
      <c r="F198" s="42"/>
      <c r="G198" s="41"/>
      <c r="H198" s="69"/>
      <c r="I198" s="36"/>
      <c r="J198" s="28"/>
      <c r="K198" s="69"/>
      <c r="L198" s="36"/>
      <c r="M198" s="28"/>
    </row>
    <row r="199" spans="1:13" ht="16.5" thickBot="1" x14ac:dyDescent="0.3">
      <c r="A199" s="208"/>
      <c r="B199" s="60"/>
      <c r="C199" s="70"/>
      <c r="D199" s="62"/>
      <c r="E199" s="60"/>
      <c r="F199" s="61"/>
      <c r="G199" s="62"/>
      <c r="H199" s="64"/>
      <c r="I199" s="70"/>
      <c r="J199" s="62"/>
      <c r="K199" s="64"/>
      <c r="L199" s="70"/>
      <c r="M199" s="62"/>
    </row>
    <row r="200" spans="1:13" x14ac:dyDescent="0.25">
      <c r="A200" s="7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</row>
    <row r="201" spans="1:13" x14ac:dyDescent="0.25">
      <c r="A201" s="204" t="s">
        <v>1</v>
      </c>
      <c r="B201" s="204"/>
      <c r="C201" s="204"/>
      <c r="D201" s="204"/>
      <c r="E201" s="204"/>
      <c r="F201" s="204"/>
      <c r="G201" s="204"/>
      <c r="H201" s="204"/>
      <c r="I201" s="204"/>
      <c r="J201" s="204"/>
      <c r="K201" s="204"/>
      <c r="L201" s="204"/>
      <c r="M201" s="204"/>
    </row>
    <row r="202" spans="1:13" x14ac:dyDescent="0.25">
      <c r="A202" s="205" t="s">
        <v>0</v>
      </c>
      <c r="B202" s="205"/>
      <c r="C202" s="205"/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</row>
    <row r="203" spans="1:13" ht="18.75" x14ac:dyDescent="0.3">
      <c r="A203" s="233" t="s">
        <v>1029</v>
      </c>
      <c r="B203" s="233"/>
      <c r="C203" s="233"/>
      <c r="D203" s="233"/>
      <c r="E203" s="233"/>
      <c r="F203" s="233"/>
      <c r="G203" s="233"/>
      <c r="H203" s="233"/>
      <c r="I203" s="233"/>
      <c r="J203" s="233"/>
      <c r="K203" s="233"/>
      <c r="L203" s="233"/>
      <c r="M203" s="233"/>
    </row>
    <row r="204" spans="1:13" x14ac:dyDescent="0.25">
      <c r="A204" s="205" t="s">
        <v>699</v>
      </c>
      <c r="B204" s="205"/>
      <c r="C204" s="205"/>
      <c r="D204" s="205"/>
      <c r="E204" s="205"/>
      <c r="F204" s="205"/>
      <c r="G204" s="205"/>
      <c r="H204" s="205"/>
      <c r="I204" s="205"/>
      <c r="J204" s="205"/>
      <c r="K204" s="205"/>
      <c r="L204" s="205"/>
      <c r="M204" s="205"/>
    </row>
    <row r="205" spans="1:13" x14ac:dyDescent="0.25">
      <c r="A205" s="205" t="s">
        <v>22</v>
      </c>
      <c r="B205" s="205"/>
      <c r="C205" s="205"/>
      <c r="D205" s="205"/>
      <c r="E205" s="205"/>
      <c r="F205" s="205"/>
      <c r="G205" s="205"/>
      <c r="H205" s="205"/>
      <c r="I205" s="205"/>
      <c r="J205" s="205"/>
      <c r="K205" s="205"/>
      <c r="L205" s="205"/>
      <c r="M205" s="205"/>
    </row>
    <row r="206" spans="1:13" ht="16.5" thickBot="1" x14ac:dyDescent="0.3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 t="s">
        <v>135</v>
      </c>
      <c r="L206" s="2"/>
      <c r="M206" s="2"/>
    </row>
    <row r="207" spans="1:13" ht="16.5" thickBot="1" x14ac:dyDescent="0.3">
      <c r="A207" s="2"/>
      <c r="B207" s="4" t="s">
        <v>17</v>
      </c>
      <c r="C207" s="5" t="s">
        <v>721</v>
      </c>
      <c r="D207" s="6" t="s">
        <v>13</v>
      </c>
      <c r="E207" s="4" t="s">
        <v>16</v>
      </c>
      <c r="F207" s="5" t="s">
        <v>721</v>
      </c>
      <c r="G207" s="7" t="s">
        <v>13</v>
      </c>
      <c r="H207" s="6" t="s">
        <v>15</v>
      </c>
      <c r="I207" s="5" t="s">
        <v>721</v>
      </c>
      <c r="J207" s="6" t="s">
        <v>13</v>
      </c>
      <c r="K207" s="4" t="s">
        <v>14</v>
      </c>
      <c r="L207" s="5" t="s">
        <v>721</v>
      </c>
      <c r="M207" s="7" t="s">
        <v>13</v>
      </c>
    </row>
    <row r="208" spans="1:13" ht="16.5" thickBot="1" x14ac:dyDescent="0.3">
      <c r="A208" s="8"/>
      <c r="B208" s="9"/>
      <c r="C208" s="10" t="s">
        <v>720</v>
      </c>
      <c r="D208" s="11"/>
      <c r="E208" s="9"/>
      <c r="F208" s="10" t="s">
        <v>720</v>
      </c>
      <c r="G208" s="12"/>
      <c r="H208" s="11"/>
      <c r="I208" s="10" t="s">
        <v>720</v>
      </c>
      <c r="J208" s="11"/>
      <c r="K208" s="9"/>
      <c r="L208" s="10" t="s">
        <v>720</v>
      </c>
      <c r="M208" s="12"/>
    </row>
    <row r="209" spans="1:13" ht="15.75" customHeight="1" thickBot="1" x14ac:dyDescent="0.3">
      <c r="A209" s="206" t="s">
        <v>172</v>
      </c>
      <c r="B209" s="13" t="s">
        <v>12</v>
      </c>
      <c r="C209" s="14"/>
      <c r="D209" s="15"/>
      <c r="E209" s="16"/>
      <c r="F209" s="14"/>
      <c r="G209" s="15"/>
      <c r="H209" s="16"/>
      <c r="I209" s="17"/>
      <c r="J209" s="15"/>
      <c r="K209" s="16"/>
      <c r="L209" s="68"/>
      <c r="M209" s="15"/>
    </row>
    <row r="210" spans="1:13" x14ac:dyDescent="0.25">
      <c r="A210" s="207"/>
      <c r="B210" s="19" t="s">
        <v>577</v>
      </c>
      <c r="C210" s="20">
        <v>30</v>
      </c>
      <c r="D210" s="21" t="s">
        <v>36</v>
      </c>
      <c r="E210" s="19"/>
      <c r="F210" s="20"/>
      <c r="G210" s="25"/>
      <c r="H210" s="22" t="s">
        <v>579</v>
      </c>
      <c r="I210" s="23">
        <v>20</v>
      </c>
      <c r="J210" s="21" t="s">
        <v>36</v>
      </c>
      <c r="K210" s="19"/>
      <c r="L210" s="20"/>
      <c r="M210" s="21"/>
    </row>
    <row r="211" spans="1:13" x14ac:dyDescent="0.25">
      <c r="A211" s="207"/>
      <c r="B211" s="19" t="s">
        <v>578</v>
      </c>
      <c r="C211" s="20">
        <v>20</v>
      </c>
      <c r="D211" s="21" t="s">
        <v>49</v>
      </c>
      <c r="E211" s="19"/>
      <c r="F211" s="20"/>
      <c r="G211" s="25"/>
      <c r="H211" s="19" t="s">
        <v>580</v>
      </c>
      <c r="I211" s="20">
        <v>5</v>
      </c>
      <c r="J211" s="21" t="s">
        <v>56</v>
      </c>
      <c r="K211" s="19"/>
      <c r="L211" s="20"/>
      <c r="M211" s="21"/>
    </row>
    <row r="212" spans="1:13" x14ac:dyDescent="0.25">
      <c r="A212" s="207"/>
      <c r="B212" s="19"/>
      <c r="C212" s="20"/>
      <c r="D212" s="21"/>
      <c r="E212" s="19"/>
      <c r="F212" s="20"/>
      <c r="G212" s="25"/>
      <c r="H212" s="26"/>
      <c r="I212" s="20"/>
      <c r="J212" s="21"/>
      <c r="K212" s="19"/>
      <c r="L212" s="20"/>
      <c r="M212" s="21"/>
    </row>
    <row r="213" spans="1:13" x14ac:dyDescent="0.25">
      <c r="A213" s="207"/>
      <c r="B213" s="19"/>
      <c r="C213" s="20"/>
      <c r="D213" s="21"/>
      <c r="E213" s="19"/>
      <c r="F213" s="20"/>
      <c r="G213" s="25"/>
      <c r="H213" s="26"/>
      <c r="I213" s="20"/>
      <c r="J213" s="21"/>
      <c r="K213" s="19"/>
      <c r="L213" s="29"/>
      <c r="M213" s="21"/>
    </row>
    <row r="214" spans="1:13" x14ac:dyDescent="0.25">
      <c r="A214" s="207"/>
      <c r="B214" s="19"/>
      <c r="C214" s="20"/>
      <c r="D214" s="21"/>
      <c r="E214" s="19"/>
      <c r="F214" s="29"/>
      <c r="G214" s="25"/>
      <c r="H214" s="26"/>
      <c r="I214" s="20"/>
      <c r="J214" s="21"/>
      <c r="K214" s="19"/>
      <c r="L214" s="29"/>
      <c r="M214" s="21"/>
    </row>
    <row r="215" spans="1:13" x14ac:dyDescent="0.25">
      <c r="A215" s="207"/>
      <c r="B215" s="19"/>
      <c r="C215" s="20"/>
      <c r="D215" s="21"/>
      <c r="E215" s="19"/>
      <c r="F215" s="29"/>
      <c r="G215" s="25"/>
      <c r="H215" s="26"/>
      <c r="I215" s="20"/>
      <c r="J215" s="21"/>
      <c r="K215" s="19"/>
      <c r="L215" s="29"/>
      <c r="M215" s="21"/>
    </row>
    <row r="216" spans="1:13" ht="16.5" thickBot="1" x14ac:dyDescent="0.3">
      <c r="A216" s="207"/>
      <c r="B216" s="19"/>
      <c r="C216" s="20"/>
      <c r="D216" s="21"/>
      <c r="E216" s="19"/>
      <c r="F216" s="29"/>
      <c r="G216" s="25"/>
      <c r="H216" s="30"/>
      <c r="I216" s="31"/>
      <c r="J216" s="32"/>
      <c r="K216" s="19"/>
      <c r="L216" s="29"/>
      <c r="M216" s="21"/>
    </row>
    <row r="217" spans="1:13" ht="16.5" thickBot="1" x14ac:dyDescent="0.3">
      <c r="A217" s="207"/>
      <c r="B217" s="13" t="s">
        <v>10</v>
      </c>
      <c r="C217" s="14"/>
      <c r="D217" s="15"/>
      <c r="E217" s="16"/>
      <c r="F217" s="14"/>
      <c r="G217" s="34"/>
      <c r="H217" s="16"/>
      <c r="I217" s="14"/>
      <c r="J217" s="15"/>
      <c r="K217" s="34"/>
      <c r="L217" s="14"/>
      <c r="M217" s="15"/>
    </row>
    <row r="218" spans="1:13" x14ac:dyDescent="0.25">
      <c r="A218" s="207"/>
      <c r="C218" s="36"/>
      <c r="E218" s="19" t="s">
        <v>581</v>
      </c>
      <c r="F218" s="36">
        <v>250</v>
      </c>
      <c r="G218" s="25" t="s">
        <v>108</v>
      </c>
      <c r="H218" s="22" t="s">
        <v>582</v>
      </c>
      <c r="I218" s="36">
        <v>20</v>
      </c>
      <c r="J218" s="24" t="s">
        <v>49</v>
      </c>
      <c r="K218" s="22"/>
      <c r="L218" s="36"/>
      <c r="M218" s="24"/>
    </row>
    <row r="219" spans="1:13" x14ac:dyDescent="0.25">
      <c r="A219" s="207"/>
      <c r="B219" s="25"/>
      <c r="C219" s="20"/>
      <c r="D219" s="25"/>
      <c r="E219" s="19"/>
      <c r="F219" s="20"/>
      <c r="G219" s="25"/>
      <c r="H219" s="19"/>
      <c r="I219" s="20"/>
      <c r="J219" s="21"/>
      <c r="K219" s="19"/>
      <c r="L219" s="29"/>
      <c r="M219" s="21"/>
    </row>
    <row r="220" spans="1:13" x14ac:dyDescent="0.25">
      <c r="A220" s="207"/>
      <c r="B220" s="25"/>
      <c r="C220" s="20"/>
      <c r="D220" s="25"/>
      <c r="E220" s="19"/>
      <c r="F220" s="20"/>
      <c r="G220" s="25"/>
      <c r="H220" s="19"/>
      <c r="I220" s="20"/>
      <c r="J220" s="21"/>
      <c r="K220" s="19"/>
      <c r="L220" s="29"/>
      <c r="M220" s="21"/>
    </row>
    <row r="221" spans="1:13" ht="16.5" thickBot="1" x14ac:dyDescent="0.3">
      <c r="A221" s="207"/>
      <c r="B221" s="19"/>
      <c r="C221" s="29"/>
      <c r="D221" s="21"/>
      <c r="E221" s="19"/>
      <c r="F221" s="29"/>
      <c r="G221" s="25"/>
      <c r="H221" s="30"/>
      <c r="I221" s="20"/>
      <c r="J221" s="32"/>
      <c r="K221" s="30"/>
      <c r="L221" s="29"/>
      <c r="M221" s="32"/>
    </row>
    <row r="222" spans="1:13" ht="16.5" thickBot="1" x14ac:dyDescent="0.3">
      <c r="A222" s="207"/>
      <c r="B222" s="13" t="s">
        <v>9</v>
      </c>
      <c r="C222" s="14"/>
      <c r="D222" s="34"/>
      <c r="E222" s="16"/>
      <c r="F222" s="14"/>
      <c r="G222" s="15"/>
      <c r="H222" s="16"/>
      <c r="I222" s="14"/>
      <c r="J222" s="15"/>
      <c r="K222" s="34"/>
      <c r="L222" s="14"/>
      <c r="M222" s="15"/>
    </row>
    <row r="223" spans="1:13" x14ac:dyDescent="0.25">
      <c r="A223" s="207"/>
      <c r="B223" s="22" t="s">
        <v>583</v>
      </c>
      <c r="C223" s="23">
        <v>15</v>
      </c>
      <c r="D223" s="37" t="s">
        <v>41</v>
      </c>
      <c r="E223" s="22" t="s">
        <v>584</v>
      </c>
      <c r="F223" s="23">
        <v>6</v>
      </c>
      <c r="G223" s="24" t="s">
        <v>41</v>
      </c>
      <c r="H223" s="19" t="s">
        <v>585</v>
      </c>
      <c r="I223" s="23">
        <v>100</v>
      </c>
      <c r="J223" s="21" t="s">
        <v>76</v>
      </c>
      <c r="K223" s="22" t="s">
        <v>587</v>
      </c>
      <c r="L223" s="23">
        <v>80</v>
      </c>
      <c r="M223" s="24" t="s">
        <v>33</v>
      </c>
    </row>
    <row r="224" spans="1:13" x14ac:dyDescent="0.25">
      <c r="A224" s="207"/>
      <c r="B224" s="38"/>
      <c r="C224" s="39"/>
      <c r="D224" s="40"/>
      <c r="E224" s="38"/>
      <c r="F224" s="39"/>
      <c r="G224" s="41"/>
      <c r="H224" s="38" t="s">
        <v>586</v>
      </c>
      <c r="I224" s="39">
        <v>60</v>
      </c>
      <c r="J224" s="41" t="s">
        <v>534</v>
      </c>
      <c r="K224" s="38"/>
      <c r="L224" s="39"/>
      <c r="M224" s="41"/>
    </row>
    <row r="225" spans="1:13" x14ac:dyDescent="0.25">
      <c r="A225" s="207"/>
      <c r="B225" s="38"/>
      <c r="C225" s="39"/>
      <c r="D225" s="40"/>
      <c r="E225" s="38"/>
      <c r="F225" s="39"/>
      <c r="G225" s="41"/>
      <c r="H225" s="38"/>
      <c r="I225" s="42"/>
      <c r="J225" s="41"/>
      <c r="K225" s="38"/>
      <c r="L225" s="39"/>
      <c r="M225" s="41"/>
    </row>
    <row r="226" spans="1:13" x14ac:dyDescent="0.25">
      <c r="A226" s="207"/>
      <c r="B226" s="38"/>
      <c r="C226" s="39"/>
      <c r="D226" s="40"/>
      <c r="E226" s="38"/>
      <c r="F226" s="39"/>
      <c r="G226" s="41"/>
      <c r="H226" s="38"/>
      <c r="I226" s="42"/>
      <c r="J226" s="41"/>
      <c r="K226" s="38"/>
      <c r="L226" s="42"/>
      <c r="M226" s="41"/>
    </row>
    <row r="227" spans="1:13" x14ac:dyDescent="0.25">
      <c r="A227" s="207"/>
      <c r="B227" s="38"/>
      <c r="C227" s="39"/>
      <c r="D227" s="40"/>
      <c r="E227" s="38"/>
      <c r="F227" s="39"/>
      <c r="G227" s="41"/>
      <c r="H227" s="38"/>
      <c r="I227" s="42"/>
      <c r="J227" s="41"/>
      <c r="K227" s="38"/>
      <c r="L227" s="42"/>
      <c r="M227" s="41"/>
    </row>
    <row r="228" spans="1:13" ht="16.5" thickBot="1" x14ac:dyDescent="0.3">
      <c r="A228" s="207"/>
      <c r="B228" s="38"/>
      <c r="C228" s="42"/>
      <c r="D228" s="40"/>
      <c r="E228" s="38"/>
      <c r="F228" s="42"/>
      <c r="G228" s="41"/>
      <c r="H228" s="38"/>
      <c r="I228" s="42"/>
      <c r="J228" s="41"/>
      <c r="K228" s="43"/>
      <c r="L228" s="42"/>
      <c r="M228" s="44"/>
    </row>
    <row r="229" spans="1:13" ht="16.5" thickBot="1" x14ac:dyDescent="0.3">
      <c r="A229" s="207"/>
      <c r="B229" s="45" t="s">
        <v>8</v>
      </c>
      <c r="C229" s="46"/>
      <c r="D229" s="47"/>
      <c r="E229" s="48"/>
      <c r="F229" s="46"/>
      <c r="G229" s="49"/>
      <c r="H229" s="48"/>
      <c r="I229" s="46"/>
      <c r="J229" s="49"/>
      <c r="K229" s="48"/>
      <c r="L229" s="46"/>
      <c r="M229" s="49"/>
    </row>
    <row r="230" spans="1:13" x14ac:dyDescent="0.25">
      <c r="A230" s="207"/>
      <c r="B230" s="38" t="s">
        <v>590</v>
      </c>
      <c r="C230" s="39">
        <v>14</v>
      </c>
      <c r="D230" s="41" t="s">
        <v>503</v>
      </c>
      <c r="E230" s="38"/>
      <c r="F230" s="42"/>
      <c r="G230" s="41"/>
      <c r="H230" s="38" t="s">
        <v>589</v>
      </c>
      <c r="I230" s="39">
        <v>100</v>
      </c>
      <c r="J230" s="41" t="s">
        <v>11</v>
      </c>
      <c r="K230" s="40" t="s">
        <v>588</v>
      </c>
      <c r="L230" s="39">
        <v>40</v>
      </c>
      <c r="M230" s="41" t="s">
        <v>54</v>
      </c>
    </row>
    <row r="231" spans="1:13" x14ac:dyDescent="0.25">
      <c r="A231" s="207"/>
      <c r="B231" s="38"/>
      <c r="C231" s="39"/>
      <c r="D231" s="41"/>
      <c r="E231" s="38"/>
      <c r="F231" s="42"/>
      <c r="G231" s="41"/>
      <c r="H231" s="38"/>
      <c r="I231" s="42"/>
      <c r="J231" s="41"/>
      <c r="K231" s="40"/>
      <c r="L231" s="42"/>
      <c r="M231" s="41"/>
    </row>
    <row r="232" spans="1:13" x14ac:dyDescent="0.25">
      <c r="A232" s="207"/>
      <c r="B232" s="38"/>
      <c r="C232" s="39"/>
      <c r="D232" s="41"/>
      <c r="E232" s="38"/>
      <c r="F232" s="42"/>
      <c r="G232" s="41"/>
      <c r="H232" s="38"/>
      <c r="I232" s="42"/>
      <c r="J232" s="41"/>
      <c r="K232" s="40"/>
      <c r="L232" s="42"/>
      <c r="M232" s="41"/>
    </row>
    <row r="233" spans="1:13" ht="16.5" thickBot="1" x14ac:dyDescent="0.3">
      <c r="A233" s="207"/>
      <c r="B233" s="38"/>
      <c r="C233" s="42"/>
      <c r="D233" s="41"/>
      <c r="E233" s="38"/>
      <c r="F233" s="42"/>
      <c r="G233" s="41"/>
      <c r="H233" s="38"/>
      <c r="I233" s="42"/>
      <c r="J233" s="41"/>
      <c r="K233" s="40"/>
      <c r="L233" s="42"/>
      <c r="M233" s="41"/>
    </row>
    <row r="234" spans="1:13" ht="16.5" thickBot="1" x14ac:dyDescent="0.3">
      <c r="A234" s="207"/>
      <c r="B234" s="45" t="s">
        <v>7</v>
      </c>
      <c r="C234" s="46"/>
      <c r="D234" s="49"/>
      <c r="E234" s="48"/>
      <c r="F234" s="46"/>
      <c r="G234" s="49"/>
      <c r="H234" s="48"/>
      <c r="I234" s="46"/>
      <c r="J234" s="49"/>
      <c r="K234" s="47"/>
      <c r="L234" s="46"/>
      <c r="M234" s="49"/>
    </row>
    <row r="235" spans="1:13" x14ac:dyDescent="0.25">
      <c r="A235" s="207"/>
      <c r="B235" s="40"/>
      <c r="C235" s="39"/>
      <c r="D235" s="41"/>
      <c r="E235" s="50" t="s">
        <v>592</v>
      </c>
      <c r="F235" s="39">
        <v>20</v>
      </c>
      <c r="G235" s="50" t="s">
        <v>11</v>
      </c>
      <c r="H235" s="51" t="s">
        <v>702</v>
      </c>
      <c r="I235" s="39">
        <v>20</v>
      </c>
      <c r="J235" s="52" t="s">
        <v>33</v>
      </c>
      <c r="K235" s="51" t="s">
        <v>595</v>
      </c>
      <c r="L235" s="39">
        <v>40</v>
      </c>
      <c r="M235" s="52" t="s">
        <v>49</v>
      </c>
    </row>
    <row r="236" spans="1:13" x14ac:dyDescent="0.25">
      <c r="A236" s="207"/>
      <c r="B236" s="38" t="s">
        <v>591</v>
      </c>
      <c r="C236" s="39">
        <v>130</v>
      </c>
      <c r="D236" s="41" t="s">
        <v>116</v>
      </c>
      <c r="H236" s="38" t="s">
        <v>703</v>
      </c>
      <c r="I236" s="39">
        <v>50</v>
      </c>
      <c r="J236" s="41" t="s">
        <v>33</v>
      </c>
      <c r="K236" s="38" t="s">
        <v>596</v>
      </c>
      <c r="L236" s="39">
        <v>30</v>
      </c>
      <c r="M236" s="41" t="s">
        <v>227</v>
      </c>
    </row>
    <row r="237" spans="1:13" x14ac:dyDescent="0.25">
      <c r="A237" s="207"/>
      <c r="B237" s="38"/>
      <c r="C237" s="42"/>
      <c r="D237" s="41"/>
      <c r="E237" s="38" t="s">
        <v>594</v>
      </c>
      <c r="F237" s="39">
        <v>20</v>
      </c>
      <c r="G237" s="40" t="s">
        <v>11</v>
      </c>
      <c r="H237" s="38"/>
      <c r="I237" s="42"/>
      <c r="J237" s="41"/>
      <c r="K237" s="186" t="s">
        <v>593</v>
      </c>
      <c r="L237" s="187">
        <v>20</v>
      </c>
      <c r="M237" s="188" t="s">
        <v>803</v>
      </c>
    </row>
    <row r="238" spans="1:13" ht="16.5" thickBot="1" x14ac:dyDescent="0.3">
      <c r="A238" s="207"/>
      <c r="B238" s="38"/>
      <c r="C238" s="42"/>
      <c r="D238" s="41"/>
      <c r="E238" s="38"/>
      <c r="F238" s="42"/>
      <c r="G238" s="40"/>
      <c r="H238" s="43"/>
      <c r="I238" s="42"/>
      <c r="J238" s="44"/>
      <c r="K238" s="38"/>
      <c r="L238" s="42"/>
      <c r="M238" s="41"/>
    </row>
    <row r="239" spans="1:13" ht="16.5" thickBot="1" x14ac:dyDescent="0.3">
      <c r="A239" s="207"/>
      <c r="B239" s="45" t="s">
        <v>21</v>
      </c>
      <c r="C239" s="46"/>
      <c r="D239" s="49"/>
      <c r="E239" s="48"/>
      <c r="F239" s="46"/>
      <c r="G239" s="49"/>
      <c r="H239" s="48"/>
      <c r="I239" s="46"/>
      <c r="J239" s="49"/>
      <c r="K239" s="47"/>
      <c r="L239" s="46"/>
      <c r="M239" s="49"/>
    </row>
    <row r="240" spans="1:13" x14ac:dyDescent="0.25">
      <c r="A240" s="207"/>
      <c r="B240" s="19"/>
      <c r="C240" s="20"/>
      <c r="D240" s="25"/>
      <c r="E240" s="22"/>
      <c r="F240" s="20"/>
      <c r="G240" s="24"/>
      <c r="H240" s="40"/>
      <c r="I240" s="20"/>
      <c r="J240" s="24"/>
      <c r="K240" s="25"/>
      <c r="L240" s="20"/>
      <c r="M240" s="21"/>
    </row>
    <row r="241" spans="1:13" x14ac:dyDescent="0.25">
      <c r="A241" s="207"/>
      <c r="C241" s="27"/>
      <c r="E241" s="26"/>
      <c r="F241" s="27"/>
      <c r="G241" s="21"/>
      <c r="H241" s="19"/>
      <c r="I241" s="27"/>
      <c r="J241" s="21"/>
      <c r="K241" s="25"/>
      <c r="L241" s="36"/>
      <c r="M241" s="21"/>
    </row>
    <row r="242" spans="1:13" x14ac:dyDescent="0.25">
      <c r="A242" s="207"/>
      <c r="B242" s="54"/>
      <c r="C242" s="55"/>
      <c r="D242" s="25"/>
      <c r="E242" s="19"/>
      <c r="F242" s="55"/>
      <c r="G242" s="21"/>
      <c r="H242" s="19"/>
      <c r="I242" s="55"/>
      <c r="J242" s="21"/>
      <c r="K242" s="25"/>
      <c r="L242" s="55"/>
      <c r="M242" s="21"/>
    </row>
    <row r="243" spans="1:13" ht="16.5" thickBot="1" x14ac:dyDescent="0.3">
      <c r="A243" s="207"/>
      <c r="B243" s="9"/>
      <c r="C243" s="10"/>
      <c r="D243" s="56"/>
      <c r="E243" s="30"/>
      <c r="F243" s="10"/>
      <c r="G243" s="32"/>
      <c r="H243" s="30"/>
      <c r="I243" s="10"/>
      <c r="J243" s="32"/>
      <c r="K243" s="56"/>
      <c r="L243" s="10"/>
      <c r="M243" s="32"/>
    </row>
    <row r="244" spans="1:13" ht="16.5" thickBot="1" x14ac:dyDescent="0.3">
      <c r="A244" s="207"/>
      <c r="B244" s="13" t="s">
        <v>6</v>
      </c>
      <c r="C244" s="14"/>
      <c r="D244" s="15"/>
      <c r="E244" s="34"/>
      <c r="F244" s="14"/>
      <c r="G244" s="34"/>
      <c r="H244" s="16"/>
      <c r="I244" s="14"/>
      <c r="J244" s="15"/>
      <c r="K244" s="34"/>
      <c r="L244" s="14"/>
      <c r="M244" s="15"/>
    </row>
    <row r="245" spans="1:13" x14ac:dyDescent="0.25">
      <c r="A245" s="207"/>
      <c r="B245" s="22"/>
      <c r="C245" s="23"/>
      <c r="D245" s="24"/>
      <c r="E245" s="37"/>
      <c r="F245" s="23"/>
      <c r="G245" s="37"/>
      <c r="H245" s="22"/>
      <c r="I245" s="57"/>
      <c r="J245" s="24"/>
      <c r="K245" s="37"/>
      <c r="L245" s="23"/>
      <c r="M245" s="58"/>
    </row>
    <row r="246" spans="1:13" x14ac:dyDescent="0.25">
      <c r="A246" s="207"/>
      <c r="B246" s="19"/>
      <c r="C246" s="29"/>
      <c r="D246" s="21"/>
      <c r="E246" s="25"/>
      <c r="F246" s="29"/>
      <c r="G246" s="25"/>
      <c r="H246" s="19"/>
      <c r="I246" s="29"/>
      <c r="J246" s="21"/>
      <c r="K246" s="25"/>
      <c r="L246" s="29"/>
      <c r="M246" s="59"/>
    </row>
    <row r="247" spans="1:13" x14ac:dyDescent="0.25">
      <c r="A247" s="207"/>
      <c r="B247" s="19"/>
      <c r="C247" s="29"/>
      <c r="D247" s="21"/>
      <c r="E247" s="25"/>
      <c r="F247" s="29"/>
      <c r="G247" s="25"/>
      <c r="H247" s="19"/>
      <c r="I247" s="29"/>
      <c r="J247" s="21"/>
      <c r="K247" s="25"/>
      <c r="L247" s="29"/>
      <c r="M247" s="21"/>
    </row>
    <row r="248" spans="1:13" ht="16.5" thickBot="1" x14ac:dyDescent="0.3">
      <c r="A248" s="207"/>
      <c r="B248" s="9"/>
      <c r="C248" s="10"/>
      <c r="D248" s="32"/>
      <c r="E248" s="56"/>
      <c r="F248" s="10"/>
      <c r="G248" s="56"/>
      <c r="H248" s="30"/>
      <c r="I248" s="10"/>
      <c r="J248" s="32"/>
      <c r="K248" s="56"/>
      <c r="L248" s="10"/>
      <c r="M248" s="32"/>
    </row>
    <row r="249" spans="1:13" ht="16.5" thickBot="1" x14ac:dyDescent="0.3">
      <c r="A249" s="207"/>
      <c r="B249" s="13" t="s">
        <v>5</v>
      </c>
      <c r="C249" s="14"/>
      <c r="D249" s="15"/>
      <c r="E249" s="34"/>
      <c r="F249" s="14"/>
      <c r="G249" s="34"/>
      <c r="H249" s="16"/>
      <c r="I249" s="14"/>
      <c r="J249" s="15"/>
      <c r="K249" s="34"/>
      <c r="L249" s="14"/>
      <c r="M249" s="15"/>
    </row>
    <row r="250" spans="1:13" x14ac:dyDescent="0.25">
      <c r="A250" s="207"/>
      <c r="B250" s="19"/>
      <c r="C250" s="20"/>
      <c r="D250" s="21"/>
      <c r="E250" s="25"/>
      <c r="F250" s="20"/>
      <c r="G250" s="25"/>
      <c r="H250" s="19"/>
      <c r="I250" s="20"/>
      <c r="J250" s="21"/>
      <c r="K250" s="25"/>
      <c r="L250" s="20"/>
      <c r="M250" s="21"/>
    </row>
    <row r="251" spans="1:13" x14ac:dyDescent="0.25">
      <c r="A251" s="207"/>
      <c r="B251" s="19"/>
      <c r="C251" s="20"/>
      <c r="D251" s="21"/>
      <c r="E251" s="25"/>
      <c r="F251" s="20"/>
      <c r="G251" s="25"/>
      <c r="H251" s="19"/>
      <c r="I251" s="20"/>
      <c r="J251" s="21"/>
      <c r="K251" s="19"/>
      <c r="L251" s="29"/>
      <c r="M251" s="21"/>
    </row>
    <row r="252" spans="1:13" x14ac:dyDescent="0.25">
      <c r="A252" s="207"/>
      <c r="B252" s="19"/>
      <c r="C252" s="20"/>
      <c r="D252" s="21"/>
      <c r="E252" s="25"/>
      <c r="F252" s="20"/>
      <c r="G252" s="25"/>
      <c r="H252" s="19"/>
      <c r="I252" s="20"/>
      <c r="J252" s="21"/>
      <c r="K252" s="25"/>
      <c r="L252" s="29"/>
      <c r="M252" s="21"/>
    </row>
    <row r="253" spans="1:13" x14ac:dyDescent="0.25">
      <c r="A253" s="207"/>
      <c r="B253" s="19"/>
      <c r="C253" s="20"/>
      <c r="D253" s="21"/>
      <c r="E253" s="25"/>
      <c r="F253" s="20"/>
      <c r="G253" s="25"/>
      <c r="H253" s="19"/>
      <c r="I253" s="20"/>
      <c r="J253" s="21"/>
      <c r="K253" s="25"/>
      <c r="L253" s="29"/>
      <c r="M253" s="21"/>
    </row>
    <row r="254" spans="1:13" x14ac:dyDescent="0.25">
      <c r="A254" s="207"/>
      <c r="B254" s="19"/>
      <c r="C254" s="29"/>
      <c r="D254" s="21"/>
      <c r="E254" s="25"/>
      <c r="F254" s="29"/>
      <c r="G254" s="25"/>
      <c r="H254" s="19"/>
      <c r="I254" s="29"/>
      <c r="J254" s="21"/>
      <c r="K254" s="25"/>
      <c r="L254" s="29"/>
      <c r="M254" s="21"/>
    </row>
    <row r="255" spans="1:13" ht="16.5" thickBot="1" x14ac:dyDescent="0.3">
      <c r="A255" s="207"/>
      <c r="B255" s="9"/>
      <c r="C255" s="10"/>
      <c r="D255" s="32"/>
      <c r="E255" s="56"/>
      <c r="F255" s="10"/>
      <c r="G255" s="56"/>
      <c r="H255" s="30"/>
      <c r="I255" s="10"/>
      <c r="J255" s="32"/>
      <c r="K255" s="56"/>
      <c r="L255" s="10"/>
      <c r="M255" s="32"/>
    </row>
    <row r="256" spans="1:13" ht="16.5" thickBot="1" x14ac:dyDescent="0.3">
      <c r="A256" s="207"/>
      <c r="B256" s="13" t="s">
        <v>3</v>
      </c>
      <c r="C256" s="14"/>
      <c r="D256" s="15"/>
      <c r="E256" s="34"/>
      <c r="F256" s="14"/>
      <c r="G256" s="34"/>
      <c r="H256" s="16"/>
      <c r="I256" s="14"/>
      <c r="J256" s="15"/>
      <c r="K256" s="34"/>
      <c r="L256" s="14"/>
      <c r="M256" s="15"/>
    </row>
    <row r="257" spans="1:13" x14ac:dyDescent="0.25">
      <c r="A257" s="207"/>
      <c r="B257" s="22" t="s">
        <v>597</v>
      </c>
      <c r="C257" s="23">
        <v>10</v>
      </c>
      <c r="D257" s="24" t="s">
        <v>51</v>
      </c>
      <c r="E257" s="37"/>
      <c r="F257" s="23"/>
      <c r="G257" s="37"/>
      <c r="H257" s="22"/>
      <c r="I257" s="57"/>
      <c r="J257" s="24"/>
      <c r="K257" s="37"/>
      <c r="L257" s="23"/>
      <c r="M257" s="24"/>
    </row>
    <row r="258" spans="1:13" x14ac:dyDescent="0.25">
      <c r="A258" s="207"/>
      <c r="B258" s="19"/>
      <c r="C258" s="29"/>
      <c r="D258" s="21"/>
      <c r="E258" s="25"/>
      <c r="F258" s="29"/>
      <c r="G258" s="25"/>
      <c r="H258" s="19"/>
      <c r="I258" s="29"/>
      <c r="J258" s="21"/>
      <c r="K258" s="25"/>
      <c r="L258" s="29"/>
      <c r="M258" s="21"/>
    </row>
    <row r="259" spans="1:13" x14ac:dyDescent="0.25">
      <c r="A259" s="207"/>
      <c r="B259" s="19"/>
      <c r="C259" s="29"/>
      <c r="D259" s="21"/>
      <c r="E259" s="25"/>
      <c r="F259" s="29"/>
      <c r="G259" s="25"/>
      <c r="H259" s="19"/>
      <c r="I259" s="29"/>
      <c r="J259" s="21"/>
      <c r="K259" s="25"/>
      <c r="L259" s="29"/>
      <c r="M259" s="21"/>
    </row>
    <row r="260" spans="1:13" ht="16.5" thickBot="1" x14ac:dyDescent="0.3">
      <c r="A260" s="207"/>
      <c r="B260" s="60"/>
      <c r="C260" s="61"/>
      <c r="D260" s="62"/>
      <c r="E260" s="43"/>
      <c r="F260" s="63"/>
      <c r="G260" s="44"/>
      <c r="H260" s="64"/>
      <c r="I260" s="61"/>
      <c r="J260" s="62"/>
      <c r="K260" s="64"/>
      <c r="L260" s="61"/>
      <c r="M260" s="62"/>
    </row>
    <row r="261" spans="1:13" ht="16.5" thickBot="1" x14ac:dyDescent="0.3">
      <c r="A261" s="207"/>
      <c r="B261" s="65" t="s">
        <v>57</v>
      </c>
      <c r="C261" s="18"/>
      <c r="D261" s="66"/>
      <c r="E261" s="48"/>
      <c r="F261" s="67"/>
      <c r="G261" s="49"/>
      <c r="H261" s="68"/>
      <c r="I261" s="18"/>
      <c r="J261" s="66"/>
      <c r="K261" s="68"/>
      <c r="L261" s="18"/>
      <c r="M261" s="66"/>
    </row>
    <row r="262" spans="1:13" x14ac:dyDescent="0.25">
      <c r="A262" s="207"/>
      <c r="B262" s="26"/>
      <c r="C262" s="36"/>
      <c r="D262" s="28"/>
      <c r="E262" s="38"/>
      <c r="F262" s="39"/>
      <c r="G262" s="41"/>
      <c r="H262" s="69"/>
      <c r="I262" s="36"/>
      <c r="J262" s="28"/>
      <c r="K262" s="69"/>
      <c r="L262" s="36"/>
      <c r="M262" s="28"/>
    </row>
    <row r="263" spans="1:13" x14ac:dyDescent="0.25">
      <c r="A263" s="207"/>
      <c r="B263" s="26"/>
      <c r="C263" s="36"/>
      <c r="D263" s="28"/>
      <c r="E263" s="38"/>
      <c r="F263" s="39"/>
      <c r="G263" s="41"/>
      <c r="H263" s="69"/>
      <c r="I263" s="36"/>
      <c r="J263" s="28"/>
      <c r="K263" s="69"/>
      <c r="L263" s="36"/>
      <c r="M263" s="28"/>
    </row>
    <row r="264" spans="1:13" x14ac:dyDescent="0.25">
      <c r="A264" s="207"/>
      <c r="B264" s="26"/>
      <c r="C264" s="36"/>
      <c r="D264" s="28"/>
      <c r="E264" s="38"/>
      <c r="F264" s="39"/>
      <c r="G264" s="41"/>
      <c r="H264" s="69"/>
      <c r="I264" s="36"/>
      <c r="J264" s="28"/>
      <c r="K264" s="69"/>
      <c r="L264" s="36"/>
      <c r="M264" s="28"/>
    </row>
    <row r="265" spans="1:13" x14ac:dyDescent="0.25">
      <c r="A265" s="207"/>
      <c r="B265" s="26"/>
      <c r="C265" s="36"/>
      <c r="D265" s="28"/>
      <c r="E265" s="38"/>
      <c r="F265" s="39"/>
      <c r="G265" s="41"/>
      <c r="H265" s="69"/>
      <c r="I265" s="36"/>
      <c r="J265" s="28"/>
      <c r="K265" s="69"/>
      <c r="L265" s="36"/>
      <c r="M265" s="28"/>
    </row>
    <row r="266" spans="1:13" ht="16.5" thickBot="1" x14ac:dyDescent="0.3">
      <c r="A266" s="208"/>
      <c r="B266" s="60"/>
      <c r="C266" s="70"/>
      <c r="D266" s="62"/>
      <c r="E266" s="60"/>
      <c r="F266" s="61"/>
      <c r="G266" s="62"/>
      <c r="H266" s="64"/>
      <c r="I266" s="70"/>
      <c r="J266" s="62"/>
      <c r="K266" s="64"/>
      <c r="L266" s="70"/>
      <c r="M266" s="62"/>
    </row>
    <row r="267" spans="1:13" x14ac:dyDescent="0.25">
      <c r="A267" s="7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</row>
    <row r="268" spans="1:13" x14ac:dyDescent="0.25">
      <c r="A268" s="204" t="s">
        <v>1</v>
      </c>
      <c r="B268" s="204"/>
      <c r="C268" s="204"/>
      <c r="D268" s="204"/>
      <c r="E268" s="204"/>
      <c r="F268" s="204"/>
      <c r="G268" s="204"/>
      <c r="H268" s="204"/>
      <c r="I268" s="204"/>
      <c r="J268" s="204"/>
      <c r="K268" s="204"/>
      <c r="L268" s="204"/>
      <c r="M268" s="204"/>
    </row>
    <row r="269" spans="1:13" x14ac:dyDescent="0.25">
      <c r="A269" s="205" t="s">
        <v>0</v>
      </c>
      <c r="B269" s="205"/>
      <c r="C269" s="205"/>
      <c r="D269" s="205"/>
      <c r="E269" s="205"/>
      <c r="F269" s="205"/>
      <c r="G269" s="205"/>
      <c r="H269" s="205"/>
      <c r="I269" s="205"/>
      <c r="J269" s="205"/>
      <c r="K269" s="205"/>
      <c r="L269" s="205"/>
      <c r="M269" s="205"/>
    </row>
    <row r="270" spans="1:13" ht="18.75" x14ac:dyDescent="0.3">
      <c r="A270" s="233" t="s">
        <v>1029</v>
      </c>
      <c r="B270" s="233"/>
      <c r="C270" s="233"/>
      <c r="D270" s="233"/>
      <c r="E270" s="233"/>
      <c r="F270" s="233"/>
      <c r="G270" s="233"/>
      <c r="H270" s="233"/>
      <c r="I270" s="233"/>
      <c r="J270" s="233"/>
      <c r="K270" s="233"/>
      <c r="L270" s="233"/>
      <c r="M270" s="233"/>
    </row>
    <row r="271" spans="1:13" x14ac:dyDescent="0.25">
      <c r="A271" s="205" t="s">
        <v>699</v>
      </c>
      <c r="B271" s="205"/>
      <c r="C271" s="205"/>
      <c r="D271" s="205"/>
      <c r="E271" s="205"/>
      <c r="F271" s="205"/>
      <c r="G271" s="205"/>
      <c r="H271" s="205"/>
      <c r="I271" s="205"/>
      <c r="J271" s="205"/>
      <c r="K271" s="205"/>
      <c r="L271" s="205"/>
      <c r="M271" s="205"/>
    </row>
    <row r="272" spans="1:13" x14ac:dyDescent="0.25">
      <c r="A272" s="205" t="s">
        <v>22</v>
      </c>
      <c r="B272" s="205"/>
      <c r="C272" s="205"/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</row>
    <row r="273" spans="1:13" ht="16.5" thickBot="1" x14ac:dyDescent="0.3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 t="s">
        <v>202</v>
      </c>
      <c r="L273" s="2"/>
      <c r="M273" s="2"/>
    </row>
    <row r="274" spans="1:13" ht="16.5" thickBot="1" x14ac:dyDescent="0.3">
      <c r="A274" s="2"/>
      <c r="B274" s="4" t="s">
        <v>17</v>
      </c>
      <c r="C274" s="5" t="s">
        <v>721</v>
      </c>
      <c r="D274" s="6" t="s">
        <v>13</v>
      </c>
      <c r="E274" s="4" t="s">
        <v>16</v>
      </c>
      <c r="F274" s="5" t="s">
        <v>721</v>
      </c>
      <c r="G274" s="7" t="s">
        <v>13</v>
      </c>
      <c r="H274" s="6" t="s">
        <v>15</v>
      </c>
      <c r="I274" s="5" t="s">
        <v>721</v>
      </c>
      <c r="J274" s="6" t="s">
        <v>13</v>
      </c>
      <c r="K274" s="4" t="s">
        <v>14</v>
      </c>
      <c r="L274" s="5" t="s">
        <v>721</v>
      </c>
      <c r="M274" s="7" t="s">
        <v>13</v>
      </c>
    </row>
    <row r="275" spans="1:13" ht="16.5" thickBot="1" x14ac:dyDescent="0.3">
      <c r="A275" s="8"/>
      <c r="B275" s="9"/>
      <c r="C275" s="10" t="s">
        <v>720</v>
      </c>
      <c r="D275" s="11"/>
      <c r="E275" s="9"/>
      <c r="F275" s="10" t="s">
        <v>720</v>
      </c>
      <c r="G275" s="12"/>
      <c r="H275" s="11"/>
      <c r="I275" s="10" t="s">
        <v>720</v>
      </c>
      <c r="J275" s="11"/>
      <c r="K275" s="9"/>
      <c r="L275" s="10" t="s">
        <v>720</v>
      </c>
      <c r="M275" s="12"/>
    </row>
    <row r="276" spans="1:13" ht="16.5" thickBot="1" x14ac:dyDescent="0.3">
      <c r="A276" s="206" t="s">
        <v>232</v>
      </c>
      <c r="B276" s="13" t="s">
        <v>12</v>
      </c>
      <c r="C276" s="14"/>
      <c r="D276" s="15"/>
      <c r="E276" s="16"/>
      <c r="F276" s="14"/>
      <c r="G276" s="15"/>
      <c r="H276" s="16"/>
      <c r="I276" s="17"/>
      <c r="J276" s="15"/>
      <c r="K276" s="16"/>
      <c r="L276" s="68"/>
      <c r="M276" s="15"/>
    </row>
    <row r="277" spans="1:13" x14ac:dyDescent="0.25">
      <c r="A277" s="207"/>
      <c r="B277" s="19" t="s">
        <v>620</v>
      </c>
      <c r="C277" s="20">
        <v>40</v>
      </c>
      <c r="D277" s="21" t="s">
        <v>36</v>
      </c>
      <c r="E277" s="19"/>
      <c r="F277" s="20"/>
      <c r="G277" s="25"/>
      <c r="H277" s="22" t="s">
        <v>599</v>
      </c>
      <c r="I277" s="23">
        <v>20</v>
      </c>
      <c r="J277" s="21" t="s">
        <v>617</v>
      </c>
      <c r="K277" s="19"/>
      <c r="L277" s="20"/>
      <c r="M277" s="21"/>
    </row>
    <row r="278" spans="1:13" x14ac:dyDescent="0.25">
      <c r="A278" s="207"/>
      <c r="B278" s="19"/>
      <c r="C278" s="20"/>
      <c r="D278" s="21"/>
      <c r="E278" s="19"/>
      <c r="F278" s="20"/>
      <c r="G278" s="25"/>
      <c r="H278" s="19"/>
      <c r="I278" s="20"/>
      <c r="J278" s="21"/>
      <c r="K278" s="19"/>
      <c r="L278" s="20"/>
      <c r="M278" s="21"/>
    </row>
    <row r="279" spans="1:13" x14ac:dyDescent="0.25">
      <c r="A279" s="207"/>
      <c r="B279" s="19"/>
      <c r="C279" s="20"/>
      <c r="D279" s="21"/>
      <c r="E279" s="19"/>
      <c r="F279" s="20"/>
      <c r="G279" s="25"/>
      <c r="H279" s="26"/>
      <c r="I279" s="20"/>
      <c r="J279" s="21"/>
      <c r="K279" s="19"/>
      <c r="L279" s="20"/>
      <c r="M279" s="21"/>
    </row>
    <row r="280" spans="1:13" x14ac:dyDescent="0.25">
      <c r="A280" s="207"/>
      <c r="B280" s="19"/>
      <c r="C280" s="20"/>
      <c r="D280" s="21"/>
      <c r="E280" s="19"/>
      <c r="F280" s="20"/>
      <c r="G280" s="25"/>
      <c r="H280" s="26"/>
      <c r="I280" s="20"/>
      <c r="J280" s="21"/>
      <c r="K280" s="19"/>
      <c r="L280" s="29"/>
      <c r="M280" s="21"/>
    </row>
    <row r="281" spans="1:13" x14ac:dyDescent="0.25">
      <c r="A281" s="207"/>
      <c r="B281" s="19"/>
      <c r="C281" s="20"/>
      <c r="D281" s="21"/>
      <c r="E281" s="19"/>
      <c r="F281" s="29"/>
      <c r="G281" s="25"/>
      <c r="H281" s="26"/>
      <c r="I281" s="20"/>
      <c r="J281" s="21"/>
      <c r="K281" s="19"/>
      <c r="L281" s="29"/>
      <c r="M281" s="21"/>
    </row>
    <row r="282" spans="1:13" x14ac:dyDescent="0.25">
      <c r="A282" s="207"/>
      <c r="B282" s="19"/>
      <c r="C282" s="20"/>
      <c r="D282" s="21"/>
      <c r="E282" s="19"/>
      <c r="F282" s="29"/>
      <c r="G282" s="25"/>
      <c r="H282" s="26"/>
      <c r="I282" s="20"/>
      <c r="J282" s="21"/>
      <c r="K282" s="19"/>
      <c r="L282" s="29"/>
      <c r="M282" s="21"/>
    </row>
    <row r="283" spans="1:13" ht="16.5" thickBot="1" x14ac:dyDescent="0.3">
      <c r="A283" s="207"/>
      <c r="B283" s="19"/>
      <c r="C283" s="20"/>
      <c r="D283" s="21"/>
      <c r="E283" s="19"/>
      <c r="F283" s="29"/>
      <c r="G283" s="25"/>
      <c r="H283" s="30"/>
      <c r="I283" s="31"/>
      <c r="J283" s="32"/>
      <c r="K283" s="19"/>
      <c r="L283" s="29"/>
      <c r="M283" s="21"/>
    </row>
    <row r="284" spans="1:13" ht="16.5" thickBot="1" x14ac:dyDescent="0.3">
      <c r="A284" s="207"/>
      <c r="B284" s="13" t="s">
        <v>10</v>
      </c>
      <c r="C284" s="14"/>
      <c r="D284" s="15"/>
      <c r="E284" s="16"/>
      <c r="F284" s="14"/>
      <c r="G284" s="34"/>
      <c r="H284" s="16"/>
      <c r="I284" s="14"/>
      <c r="J284" s="15"/>
      <c r="K284" s="34"/>
      <c r="L284" s="14"/>
      <c r="M284" s="15"/>
    </row>
    <row r="285" spans="1:13" x14ac:dyDescent="0.25">
      <c r="A285" s="207"/>
      <c r="B285" s="35" t="s">
        <v>621</v>
      </c>
      <c r="C285" s="36">
        <v>30</v>
      </c>
      <c r="D285" s="35" t="s">
        <v>49</v>
      </c>
      <c r="E285" s="19" t="s">
        <v>622</v>
      </c>
      <c r="F285" s="36">
        <v>9</v>
      </c>
      <c r="G285" s="25" t="s">
        <v>29</v>
      </c>
      <c r="H285" s="22" t="s">
        <v>623</v>
      </c>
      <c r="I285" s="36">
        <v>300</v>
      </c>
      <c r="J285" s="24" t="s">
        <v>108</v>
      </c>
      <c r="K285" s="22"/>
      <c r="L285" s="36"/>
      <c r="M285" s="24"/>
    </row>
    <row r="286" spans="1:13" x14ac:dyDescent="0.25">
      <c r="A286" s="207"/>
      <c r="B286" s="25"/>
      <c r="C286" s="20"/>
      <c r="D286" s="25"/>
      <c r="E286" s="19"/>
      <c r="F286" s="20"/>
      <c r="G286" s="25"/>
      <c r="H286" s="19"/>
      <c r="I286" s="20"/>
      <c r="J286" s="21"/>
      <c r="K286" s="19"/>
      <c r="L286" s="29"/>
      <c r="M286" s="21"/>
    </row>
    <row r="287" spans="1:13" x14ac:dyDescent="0.25">
      <c r="A287" s="207"/>
      <c r="B287" s="25"/>
      <c r="C287" s="20"/>
      <c r="D287" s="25"/>
      <c r="E287" s="19"/>
      <c r="F287" s="20"/>
      <c r="G287" s="25"/>
      <c r="H287" s="19"/>
      <c r="I287" s="20"/>
      <c r="J287" s="21"/>
      <c r="K287" s="19"/>
      <c r="L287" s="29"/>
      <c r="M287" s="21"/>
    </row>
    <row r="288" spans="1:13" ht="16.5" thickBot="1" x14ac:dyDescent="0.3">
      <c r="A288" s="207"/>
      <c r="B288" s="19"/>
      <c r="C288" s="29"/>
      <c r="D288" s="21"/>
      <c r="E288" s="19"/>
      <c r="F288" s="29"/>
      <c r="G288" s="25"/>
      <c r="H288" s="30"/>
      <c r="I288" s="20"/>
      <c r="J288" s="32"/>
      <c r="K288" s="30"/>
      <c r="L288" s="29"/>
      <c r="M288" s="32"/>
    </row>
    <row r="289" spans="1:13" ht="16.5" thickBot="1" x14ac:dyDescent="0.3">
      <c r="A289" s="207"/>
      <c r="B289" s="13" t="s">
        <v>9</v>
      </c>
      <c r="C289" s="14"/>
      <c r="D289" s="34"/>
      <c r="E289" s="16"/>
      <c r="F289" s="14"/>
      <c r="G289" s="15"/>
      <c r="H289" s="16"/>
      <c r="I289" s="14"/>
      <c r="J289" s="15"/>
      <c r="K289" s="34"/>
      <c r="L289" s="14"/>
      <c r="M289" s="15"/>
    </row>
    <row r="290" spans="1:13" x14ac:dyDescent="0.25">
      <c r="A290" s="207"/>
      <c r="B290" s="22" t="s">
        <v>624</v>
      </c>
      <c r="C290" s="23">
        <v>17</v>
      </c>
      <c r="D290" s="37" t="s">
        <v>551</v>
      </c>
      <c r="E290" s="22" t="s">
        <v>627</v>
      </c>
      <c r="F290" s="23">
        <v>16</v>
      </c>
      <c r="G290" s="24" t="s">
        <v>41</v>
      </c>
      <c r="H290" s="19" t="s">
        <v>628</v>
      </c>
      <c r="I290" s="23">
        <v>4</v>
      </c>
      <c r="J290" s="21" t="s">
        <v>162</v>
      </c>
      <c r="K290" s="22" t="s">
        <v>603</v>
      </c>
      <c r="L290" s="23">
        <v>10</v>
      </c>
      <c r="M290" s="24" t="s">
        <v>29</v>
      </c>
    </row>
    <row r="291" spans="1:13" x14ac:dyDescent="0.25">
      <c r="A291" s="207"/>
      <c r="B291" s="38" t="s">
        <v>625</v>
      </c>
      <c r="C291" s="39">
        <v>15</v>
      </c>
      <c r="D291" s="40" t="s">
        <v>41</v>
      </c>
      <c r="E291" s="38"/>
      <c r="F291" s="39"/>
      <c r="G291" s="41"/>
      <c r="H291" s="38" t="s">
        <v>629</v>
      </c>
      <c r="I291" s="39">
        <v>12</v>
      </c>
      <c r="J291" s="41" t="s">
        <v>162</v>
      </c>
      <c r="K291" s="38" t="s">
        <v>604</v>
      </c>
      <c r="L291" s="39">
        <v>5</v>
      </c>
      <c r="M291" s="41" t="s">
        <v>47</v>
      </c>
    </row>
    <row r="292" spans="1:13" x14ac:dyDescent="0.25">
      <c r="A292" s="207"/>
      <c r="B292" s="38" t="s">
        <v>626</v>
      </c>
      <c r="C292" s="39">
        <v>30</v>
      </c>
      <c r="D292" s="40" t="s">
        <v>227</v>
      </c>
      <c r="E292" s="38"/>
      <c r="F292" s="39"/>
      <c r="G292" s="41"/>
      <c r="H292" s="38"/>
      <c r="I292" s="42"/>
      <c r="J292" s="41"/>
      <c r="K292" s="38"/>
      <c r="L292" s="39"/>
      <c r="M292" s="41"/>
    </row>
    <row r="293" spans="1:13" x14ac:dyDescent="0.25">
      <c r="A293" s="207"/>
      <c r="B293" s="72" t="s">
        <v>705</v>
      </c>
      <c r="C293" s="73">
        <v>3</v>
      </c>
      <c r="D293" s="40" t="s">
        <v>551</v>
      </c>
      <c r="E293" s="38"/>
      <c r="F293" s="39"/>
      <c r="G293" s="41"/>
      <c r="H293" s="38"/>
      <c r="I293" s="42"/>
      <c r="J293" s="41"/>
      <c r="K293" s="38"/>
      <c r="L293" s="42"/>
      <c r="M293" s="41"/>
    </row>
    <row r="294" spans="1:13" x14ac:dyDescent="0.25">
      <c r="A294" s="207"/>
      <c r="B294" s="38"/>
      <c r="C294" s="39"/>
      <c r="D294" s="40"/>
      <c r="E294" s="38"/>
      <c r="F294" s="39"/>
      <c r="G294" s="41"/>
      <c r="H294" s="38"/>
      <c r="I294" s="42"/>
      <c r="J294" s="41"/>
      <c r="K294" s="38"/>
      <c r="L294" s="42"/>
      <c r="M294" s="41"/>
    </row>
    <row r="295" spans="1:13" ht="16.5" thickBot="1" x14ac:dyDescent="0.3">
      <c r="A295" s="207"/>
      <c r="B295" s="38"/>
      <c r="C295" s="42"/>
      <c r="D295" s="40"/>
      <c r="E295" s="38"/>
      <c r="F295" s="42"/>
      <c r="G295" s="41"/>
      <c r="H295" s="38"/>
      <c r="I295" s="42"/>
      <c r="J295" s="41"/>
      <c r="K295" s="43"/>
      <c r="L295" s="42"/>
      <c r="M295" s="44"/>
    </row>
    <row r="296" spans="1:13" ht="16.5" thickBot="1" x14ac:dyDescent="0.3">
      <c r="A296" s="207"/>
      <c r="B296" s="45" t="s">
        <v>8</v>
      </c>
      <c r="C296" s="46"/>
      <c r="D296" s="47"/>
      <c r="E296" s="48"/>
      <c r="F296" s="46"/>
      <c r="G296" s="49"/>
      <c r="H296" s="48"/>
      <c r="I296" s="46"/>
      <c r="J296" s="49"/>
      <c r="K296" s="48"/>
      <c r="L296" s="46"/>
      <c r="M296" s="49"/>
    </row>
    <row r="297" spans="1:13" x14ac:dyDescent="0.25">
      <c r="A297" s="207"/>
      <c r="B297" s="38" t="s">
        <v>630</v>
      </c>
      <c r="C297" s="39">
        <v>120</v>
      </c>
      <c r="D297" s="41"/>
      <c r="E297" s="38" t="s">
        <v>631</v>
      </c>
      <c r="F297" s="39">
        <v>30</v>
      </c>
      <c r="G297" s="41" t="s">
        <v>49</v>
      </c>
      <c r="H297" s="38" t="s">
        <v>610</v>
      </c>
      <c r="I297" s="39">
        <v>60</v>
      </c>
      <c r="J297" s="41" t="s">
        <v>648</v>
      </c>
      <c r="K297" s="40" t="s">
        <v>632</v>
      </c>
      <c r="L297" s="39">
        <v>50</v>
      </c>
      <c r="M297" s="41" t="s">
        <v>54</v>
      </c>
    </row>
    <row r="298" spans="1:13" x14ac:dyDescent="0.25">
      <c r="A298" s="207"/>
      <c r="B298" s="38"/>
      <c r="C298" s="39"/>
      <c r="D298" s="41"/>
      <c r="E298" s="38"/>
      <c r="F298" s="39"/>
      <c r="G298" s="41"/>
      <c r="H298" s="38"/>
      <c r="I298" s="42"/>
      <c r="J298" s="41"/>
      <c r="K298" s="40"/>
      <c r="L298" s="42"/>
      <c r="M298" s="41"/>
    </row>
    <row r="299" spans="1:13" x14ac:dyDescent="0.25">
      <c r="A299" s="207"/>
      <c r="B299" s="38"/>
      <c r="C299" s="39"/>
      <c r="D299" s="41"/>
      <c r="E299" s="38"/>
      <c r="F299" s="39"/>
      <c r="G299" s="41"/>
      <c r="H299" s="38"/>
      <c r="I299" s="42"/>
      <c r="J299" s="41"/>
      <c r="K299" s="40"/>
      <c r="L299" s="42"/>
      <c r="M299" s="41"/>
    </row>
    <row r="300" spans="1:13" ht="16.5" thickBot="1" x14ac:dyDescent="0.3">
      <c r="A300" s="207"/>
      <c r="B300" s="38"/>
      <c r="C300" s="39"/>
      <c r="D300" s="41"/>
      <c r="E300" s="38"/>
      <c r="F300" s="42"/>
      <c r="G300" s="41"/>
      <c r="H300" s="38"/>
      <c r="I300" s="42"/>
      <c r="J300" s="41"/>
      <c r="K300" s="40"/>
      <c r="L300" s="42"/>
      <c r="M300" s="41"/>
    </row>
    <row r="301" spans="1:13" ht="16.5" thickBot="1" x14ac:dyDescent="0.3">
      <c r="A301" s="207"/>
      <c r="B301" s="45" t="s">
        <v>7</v>
      </c>
      <c r="C301" s="46"/>
      <c r="D301" s="49"/>
      <c r="E301" s="48"/>
      <c r="F301" s="46"/>
      <c r="G301" s="49"/>
      <c r="H301" s="48"/>
      <c r="I301" s="46"/>
      <c r="J301" s="49"/>
      <c r="K301" s="47"/>
      <c r="L301" s="46"/>
      <c r="M301" s="49"/>
    </row>
    <row r="302" spans="1:13" x14ac:dyDescent="0.25">
      <c r="A302" s="207"/>
      <c r="B302" s="40" t="s">
        <v>706</v>
      </c>
      <c r="C302" s="39">
        <v>5</v>
      </c>
      <c r="D302" s="41" t="s">
        <v>56</v>
      </c>
      <c r="E302" s="38" t="s">
        <v>708</v>
      </c>
      <c r="F302" s="39">
        <v>80</v>
      </c>
      <c r="G302" s="41" t="s">
        <v>33</v>
      </c>
      <c r="H302" s="51" t="s">
        <v>710</v>
      </c>
      <c r="I302" s="39">
        <v>20</v>
      </c>
      <c r="J302" s="52" t="s">
        <v>249</v>
      </c>
      <c r="K302" s="40" t="s">
        <v>712</v>
      </c>
      <c r="L302" s="39">
        <v>30</v>
      </c>
      <c r="M302" s="41" t="s">
        <v>162</v>
      </c>
    </row>
    <row r="303" spans="1:13" x14ac:dyDescent="0.25">
      <c r="A303" s="207"/>
      <c r="B303" s="38" t="s">
        <v>707</v>
      </c>
      <c r="C303" s="39">
        <v>30</v>
      </c>
      <c r="D303" s="41" t="s">
        <v>503</v>
      </c>
      <c r="E303" s="38" t="s">
        <v>709</v>
      </c>
      <c r="F303" s="39">
        <v>30</v>
      </c>
      <c r="G303" s="41" t="s">
        <v>227</v>
      </c>
      <c r="H303" s="38" t="s">
        <v>711</v>
      </c>
      <c r="I303" s="39">
        <v>4</v>
      </c>
      <c r="J303" s="41" t="s">
        <v>249</v>
      </c>
      <c r="K303" s="40"/>
      <c r="L303" s="39"/>
      <c r="M303" s="41"/>
    </row>
    <row r="304" spans="1:13" x14ac:dyDescent="0.25">
      <c r="A304" s="207"/>
      <c r="B304" s="38" t="s">
        <v>614</v>
      </c>
      <c r="C304" s="39">
        <v>30</v>
      </c>
      <c r="D304" s="41" t="s">
        <v>617</v>
      </c>
      <c r="E304" s="38"/>
      <c r="F304" s="39"/>
      <c r="G304" s="40"/>
      <c r="H304" s="38" t="s">
        <v>616</v>
      </c>
      <c r="I304" s="39">
        <v>30</v>
      </c>
      <c r="J304" s="41" t="s">
        <v>503</v>
      </c>
      <c r="K304" s="40"/>
      <c r="L304" s="39"/>
      <c r="M304" s="41"/>
    </row>
    <row r="305" spans="1:13" x14ac:dyDescent="0.25">
      <c r="A305" s="207"/>
      <c r="B305" s="38" t="s">
        <v>615</v>
      </c>
      <c r="C305" s="42">
        <v>20</v>
      </c>
      <c r="D305" s="41" t="s">
        <v>1014</v>
      </c>
      <c r="E305" s="38"/>
      <c r="F305" s="42"/>
      <c r="G305" s="40"/>
      <c r="H305" s="38"/>
      <c r="I305" s="42"/>
      <c r="J305" s="41"/>
      <c r="K305" s="40"/>
      <c r="L305" s="42"/>
      <c r="M305" s="41"/>
    </row>
    <row r="306" spans="1:13" ht="16.5" thickBot="1" x14ac:dyDescent="0.3">
      <c r="A306" s="207"/>
      <c r="B306" s="38"/>
      <c r="C306" s="42"/>
      <c r="D306" s="41"/>
      <c r="E306" s="38"/>
      <c r="F306" s="42"/>
      <c r="G306" s="40"/>
      <c r="H306" s="43"/>
      <c r="I306" s="42"/>
      <c r="J306" s="44"/>
      <c r="K306" s="38"/>
      <c r="L306" s="42"/>
      <c r="M306" s="41"/>
    </row>
    <row r="307" spans="1:13" ht="16.5" thickBot="1" x14ac:dyDescent="0.3">
      <c r="A307" s="207"/>
      <c r="B307" s="45" t="s">
        <v>21</v>
      </c>
      <c r="C307" s="46"/>
      <c r="D307" s="49"/>
      <c r="E307" s="48"/>
      <c r="F307" s="46"/>
      <c r="G307" s="49"/>
      <c r="H307" s="48"/>
      <c r="I307" s="46"/>
      <c r="J307" s="49"/>
      <c r="K307" s="47"/>
      <c r="L307" s="46"/>
      <c r="M307" s="49"/>
    </row>
    <row r="308" spans="1:13" x14ac:dyDescent="0.25">
      <c r="A308" s="207"/>
      <c r="B308" s="19"/>
      <c r="C308" s="20"/>
      <c r="D308" s="25"/>
      <c r="E308" s="22"/>
      <c r="F308" s="20"/>
      <c r="G308" s="24"/>
      <c r="H308" s="40"/>
      <c r="I308" s="20"/>
      <c r="J308" s="24"/>
      <c r="K308" s="25"/>
      <c r="L308" s="20"/>
      <c r="M308" s="21"/>
    </row>
    <row r="309" spans="1:13" x14ac:dyDescent="0.25">
      <c r="A309" s="207"/>
      <c r="C309" s="27"/>
      <c r="E309" s="26"/>
      <c r="F309" s="27"/>
      <c r="G309" s="21"/>
      <c r="H309" s="19"/>
      <c r="I309" s="27"/>
      <c r="J309" s="21"/>
      <c r="K309" s="25"/>
      <c r="L309" s="36"/>
      <c r="M309" s="21"/>
    </row>
    <row r="310" spans="1:13" x14ac:dyDescent="0.25">
      <c r="A310" s="207"/>
      <c r="B310" s="54"/>
      <c r="C310" s="55"/>
      <c r="D310" s="25"/>
      <c r="E310" s="19"/>
      <c r="F310" s="55"/>
      <c r="G310" s="21"/>
      <c r="H310" s="19"/>
      <c r="I310" s="55"/>
      <c r="J310" s="21"/>
      <c r="K310" s="25"/>
      <c r="L310" s="55"/>
      <c r="M310" s="21"/>
    </row>
    <row r="311" spans="1:13" ht="16.5" thickBot="1" x14ac:dyDescent="0.3">
      <c r="A311" s="207"/>
      <c r="B311" s="9"/>
      <c r="C311" s="10"/>
      <c r="D311" s="56"/>
      <c r="E311" s="30"/>
      <c r="F311" s="10"/>
      <c r="G311" s="32"/>
      <c r="H311" s="30"/>
      <c r="I311" s="10"/>
      <c r="J311" s="32"/>
      <c r="K311" s="56"/>
      <c r="L311" s="10"/>
      <c r="M311" s="32"/>
    </row>
    <row r="312" spans="1:13" ht="16.5" thickBot="1" x14ac:dyDescent="0.3">
      <c r="A312" s="207"/>
      <c r="B312" s="13" t="s">
        <v>6</v>
      </c>
      <c r="C312" s="14"/>
      <c r="D312" s="15"/>
      <c r="E312" s="34"/>
      <c r="F312" s="14"/>
      <c r="G312" s="34"/>
      <c r="H312" s="16"/>
      <c r="I312" s="14"/>
      <c r="J312" s="15"/>
      <c r="K312" s="34"/>
      <c r="L312" s="14"/>
      <c r="M312" s="15"/>
    </row>
    <row r="313" spans="1:13" x14ac:dyDescent="0.25">
      <c r="A313" s="207"/>
      <c r="B313" s="22"/>
      <c r="C313" s="23"/>
      <c r="D313" s="24"/>
      <c r="E313" s="37"/>
      <c r="F313" s="23"/>
      <c r="G313" s="37"/>
      <c r="H313" s="22"/>
      <c r="I313" s="57"/>
      <c r="J313" s="24"/>
      <c r="K313" s="37"/>
      <c r="L313" s="23"/>
      <c r="M313" s="58"/>
    </row>
    <row r="314" spans="1:13" x14ac:dyDescent="0.25">
      <c r="A314" s="207"/>
      <c r="B314" s="19"/>
      <c r="C314" s="29"/>
      <c r="D314" s="21"/>
      <c r="E314" s="25"/>
      <c r="F314" s="29"/>
      <c r="G314" s="25"/>
      <c r="H314" s="19"/>
      <c r="I314" s="29"/>
      <c r="J314" s="21"/>
      <c r="K314" s="25"/>
      <c r="L314" s="29"/>
      <c r="M314" s="59"/>
    </row>
    <row r="315" spans="1:13" x14ac:dyDescent="0.25">
      <c r="A315" s="207"/>
      <c r="B315" s="19"/>
      <c r="C315" s="29"/>
      <c r="D315" s="21"/>
      <c r="E315" s="25"/>
      <c r="F315" s="29"/>
      <c r="G315" s="25"/>
      <c r="H315" s="19"/>
      <c r="I315" s="29"/>
      <c r="J315" s="21"/>
      <c r="K315" s="25"/>
      <c r="L315" s="29"/>
      <c r="M315" s="21"/>
    </row>
    <row r="316" spans="1:13" ht="16.5" thickBot="1" x14ac:dyDescent="0.3">
      <c r="A316" s="207"/>
      <c r="B316" s="9"/>
      <c r="C316" s="10"/>
      <c r="D316" s="32"/>
      <c r="E316" s="56"/>
      <c r="F316" s="10"/>
      <c r="G316" s="56"/>
      <c r="H316" s="30"/>
      <c r="I316" s="10"/>
      <c r="J316" s="32"/>
      <c r="K316" s="56"/>
      <c r="L316" s="10"/>
      <c r="M316" s="32"/>
    </row>
    <row r="317" spans="1:13" ht="16.5" thickBot="1" x14ac:dyDescent="0.3">
      <c r="A317" s="207"/>
      <c r="B317" s="13" t="s">
        <v>5</v>
      </c>
      <c r="C317" s="14"/>
      <c r="D317" s="15"/>
      <c r="E317" s="34"/>
      <c r="F317" s="14"/>
      <c r="G317" s="34"/>
      <c r="H317" s="16"/>
      <c r="I317" s="14"/>
      <c r="J317" s="15"/>
      <c r="K317" s="34"/>
      <c r="L317" s="14"/>
      <c r="M317" s="15"/>
    </row>
    <row r="318" spans="1:13" x14ac:dyDescent="0.25">
      <c r="A318" s="207"/>
      <c r="B318" s="19"/>
      <c r="C318" s="20"/>
      <c r="D318" s="21"/>
      <c r="E318" s="25"/>
      <c r="F318" s="20"/>
      <c r="G318" s="25"/>
      <c r="H318" s="19"/>
      <c r="I318" s="20"/>
      <c r="J318" s="21"/>
      <c r="K318" s="25"/>
      <c r="L318" s="20"/>
      <c r="M318" s="21"/>
    </row>
    <row r="319" spans="1:13" x14ac:dyDescent="0.25">
      <c r="A319" s="207"/>
      <c r="B319" s="19"/>
      <c r="C319" s="20"/>
      <c r="D319" s="21"/>
      <c r="E319" s="25"/>
      <c r="F319" s="20"/>
      <c r="G319" s="25"/>
      <c r="H319" s="19"/>
      <c r="I319" s="20"/>
      <c r="J319" s="21"/>
      <c r="K319" s="19"/>
      <c r="L319" s="29"/>
      <c r="M319" s="21"/>
    </row>
    <row r="320" spans="1:13" x14ac:dyDescent="0.25">
      <c r="A320" s="207"/>
      <c r="B320" s="19"/>
      <c r="C320" s="20"/>
      <c r="D320" s="21"/>
      <c r="E320" s="25"/>
      <c r="F320" s="20"/>
      <c r="G320" s="25"/>
      <c r="H320" s="19"/>
      <c r="I320" s="20"/>
      <c r="J320" s="21"/>
      <c r="K320" s="25"/>
      <c r="L320" s="29"/>
      <c r="M320" s="21"/>
    </row>
    <row r="321" spans="1:13" x14ac:dyDescent="0.25">
      <c r="A321" s="207"/>
      <c r="B321" s="19"/>
      <c r="C321" s="20"/>
      <c r="D321" s="21"/>
      <c r="E321" s="25"/>
      <c r="F321" s="20"/>
      <c r="G321" s="25"/>
      <c r="H321" s="19"/>
      <c r="I321" s="20"/>
      <c r="J321" s="21"/>
      <c r="K321" s="25"/>
      <c r="L321" s="29"/>
      <c r="M321" s="21"/>
    </row>
    <row r="322" spans="1:13" x14ac:dyDescent="0.25">
      <c r="A322" s="207"/>
      <c r="B322" s="19"/>
      <c r="C322" s="29"/>
      <c r="D322" s="21"/>
      <c r="E322" s="25"/>
      <c r="F322" s="29"/>
      <c r="G322" s="25"/>
      <c r="H322" s="19"/>
      <c r="I322" s="29"/>
      <c r="J322" s="21"/>
      <c r="K322" s="25"/>
      <c r="L322" s="29"/>
      <c r="M322" s="21"/>
    </row>
    <row r="323" spans="1:13" ht="16.5" thickBot="1" x14ac:dyDescent="0.3">
      <c r="A323" s="207"/>
      <c r="B323" s="9"/>
      <c r="C323" s="10"/>
      <c r="D323" s="32"/>
      <c r="E323" s="56"/>
      <c r="F323" s="10"/>
      <c r="G323" s="56"/>
      <c r="H323" s="30"/>
      <c r="I323" s="10"/>
      <c r="J323" s="32"/>
      <c r="K323" s="56"/>
      <c r="L323" s="10"/>
      <c r="M323" s="32"/>
    </row>
    <row r="324" spans="1:13" ht="16.5" thickBot="1" x14ac:dyDescent="0.3">
      <c r="A324" s="207"/>
      <c r="B324" s="13" t="s">
        <v>3</v>
      </c>
      <c r="C324" s="14"/>
      <c r="D324" s="15"/>
      <c r="E324" s="34"/>
      <c r="F324" s="14"/>
      <c r="G324" s="34"/>
      <c r="H324" s="16"/>
      <c r="I324" s="14"/>
      <c r="J324" s="15"/>
      <c r="K324" s="34"/>
      <c r="L324" s="14"/>
      <c r="M324" s="15"/>
    </row>
    <row r="325" spans="1:13" x14ac:dyDescent="0.25">
      <c r="A325" s="207"/>
      <c r="B325" s="22"/>
      <c r="C325" s="23"/>
      <c r="D325" s="24"/>
      <c r="E325" s="37" t="s">
        <v>633</v>
      </c>
      <c r="F325" s="23">
        <v>7</v>
      </c>
      <c r="G325" s="37" t="s">
        <v>51</v>
      </c>
      <c r="H325" s="22"/>
      <c r="I325" s="57"/>
      <c r="J325" s="24"/>
      <c r="K325" s="37"/>
      <c r="L325" s="23"/>
      <c r="M325" s="24"/>
    </row>
    <row r="326" spans="1:13" x14ac:dyDescent="0.25">
      <c r="A326" s="207"/>
      <c r="B326" s="19"/>
      <c r="C326" s="29"/>
      <c r="D326" s="21"/>
      <c r="E326" s="25"/>
      <c r="F326" s="29"/>
      <c r="G326" s="25"/>
      <c r="H326" s="19"/>
      <c r="I326" s="29"/>
      <c r="J326" s="21"/>
      <c r="K326" s="25"/>
      <c r="L326" s="29"/>
      <c r="M326" s="21"/>
    </row>
    <row r="327" spans="1:13" x14ac:dyDescent="0.25">
      <c r="A327" s="207"/>
      <c r="B327" s="19"/>
      <c r="C327" s="29"/>
      <c r="D327" s="21"/>
      <c r="E327" s="25"/>
      <c r="F327" s="29"/>
      <c r="G327" s="25"/>
      <c r="H327" s="19"/>
      <c r="I327" s="29"/>
      <c r="J327" s="21"/>
      <c r="K327" s="25"/>
      <c r="L327" s="29"/>
      <c r="M327" s="21"/>
    </row>
    <row r="328" spans="1:13" ht="16.5" thickBot="1" x14ac:dyDescent="0.3">
      <c r="A328" s="207"/>
      <c r="B328" s="60"/>
      <c r="C328" s="61"/>
      <c r="D328" s="62"/>
      <c r="E328" s="43"/>
      <c r="F328" s="63"/>
      <c r="G328" s="44"/>
      <c r="H328" s="64"/>
      <c r="I328" s="61"/>
      <c r="J328" s="62"/>
      <c r="K328" s="64"/>
      <c r="L328" s="61"/>
      <c r="M328" s="62"/>
    </row>
    <row r="329" spans="1:13" ht="16.5" thickBot="1" x14ac:dyDescent="0.3">
      <c r="A329" s="207"/>
      <c r="B329" s="65" t="s">
        <v>57</v>
      </c>
      <c r="C329" s="18"/>
      <c r="D329" s="66"/>
      <c r="E329" s="48"/>
      <c r="F329" s="67"/>
      <c r="G329" s="49"/>
      <c r="H329" s="68"/>
      <c r="I329" s="18"/>
      <c r="J329" s="66"/>
      <c r="K329" s="68"/>
      <c r="L329" s="18"/>
      <c r="M329" s="66"/>
    </row>
    <row r="330" spans="1:13" x14ac:dyDescent="0.25">
      <c r="A330" s="207"/>
      <c r="B330" s="26"/>
      <c r="C330" s="36"/>
      <c r="D330" s="28"/>
      <c r="E330" s="38"/>
      <c r="F330" s="39"/>
      <c r="G330" s="41"/>
      <c r="H330" s="69"/>
      <c r="I330" s="36"/>
      <c r="J330" s="28"/>
      <c r="K330" s="69"/>
      <c r="L330" s="36"/>
      <c r="M330" s="28"/>
    </row>
    <row r="331" spans="1:13" x14ac:dyDescent="0.25">
      <c r="A331" s="207"/>
      <c r="B331" s="26"/>
      <c r="C331" s="36"/>
      <c r="D331" s="28"/>
      <c r="E331" s="38"/>
      <c r="F331" s="39"/>
      <c r="G331" s="41"/>
      <c r="H331" s="69"/>
      <c r="I331" s="36"/>
      <c r="J331" s="28"/>
      <c r="K331" s="69"/>
      <c r="L331" s="36"/>
      <c r="M331" s="28"/>
    </row>
    <row r="332" spans="1:13" x14ac:dyDescent="0.25">
      <c r="A332" s="207"/>
      <c r="B332" s="26"/>
      <c r="C332" s="36"/>
      <c r="D332" s="28"/>
      <c r="E332" s="38"/>
      <c r="F332" s="39"/>
      <c r="G332" s="41"/>
      <c r="H332" s="69"/>
      <c r="I332" s="36"/>
      <c r="J332" s="28"/>
      <c r="K332" s="69"/>
      <c r="L332" s="36"/>
      <c r="M332" s="28"/>
    </row>
    <row r="333" spans="1:13" ht="16.5" thickBot="1" x14ac:dyDescent="0.3">
      <c r="A333" s="208"/>
      <c r="B333" s="60"/>
      <c r="C333" s="70"/>
      <c r="D333" s="62"/>
      <c r="E333" s="60"/>
      <c r="F333" s="61"/>
      <c r="G333" s="62"/>
      <c r="H333" s="64"/>
      <c r="I333" s="70"/>
      <c r="J333" s="62"/>
      <c r="K333" s="64"/>
      <c r="L333" s="70"/>
      <c r="M333" s="62"/>
    </row>
    <row r="334" spans="1:13" x14ac:dyDescent="0.25">
      <c r="A334" s="71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</row>
    <row r="335" spans="1:13" x14ac:dyDescent="0.25">
      <c r="A335" s="204" t="s">
        <v>1</v>
      </c>
      <c r="B335" s="204"/>
      <c r="C335" s="204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</row>
    <row r="337" spans="1:14" x14ac:dyDescent="0.25">
      <c r="A337" s="205" t="s">
        <v>0</v>
      </c>
      <c r="B337" s="205"/>
      <c r="C337" s="205"/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</row>
    <row r="338" spans="1:14" ht="18.75" x14ac:dyDescent="0.3">
      <c r="A338" s="233" t="s">
        <v>1029</v>
      </c>
      <c r="B338" s="233"/>
      <c r="C338" s="233"/>
      <c r="D338" s="233"/>
      <c r="E338" s="233"/>
      <c r="F338" s="233"/>
      <c r="G338" s="233"/>
      <c r="H338" s="233"/>
      <c r="I338" s="233"/>
      <c r="J338" s="233"/>
      <c r="K338" s="233"/>
      <c r="L338" s="233"/>
      <c r="M338" s="233"/>
    </row>
    <row r="339" spans="1:14" x14ac:dyDescent="0.25">
      <c r="A339" s="205" t="s">
        <v>699</v>
      </c>
      <c r="B339" s="205"/>
      <c r="C339" s="205"/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</row>
    <row r="340" spans="1:14" x14ac:dyDescent="0.25">
      <c r="A340" s="205" t="s">
        <v>22</v>
      </c>
      <c r="B340" s="205"/>
      <c r="C340" s="205"/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</row>
    <row r="341" spans="1:14" ht="16.5" thickBot="1" x14ac:dyDescent="0.3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 t="s">
        <v>231</v>
      </c>
      <c r="L341" s="2"/>
      <c r="M341" s="2"/>
    </row>
    <row r="342" spans="1:14" ht="16.5" thickBot="1" x14ac:dyDescent="0.3">
      <c r="A342" s="2"/>
      <c r="B342" s="4" t="s">
        <v>17</v>
      </c>
      <c r="C342" s="5" t="s">
        <v>721</v>
      </c>
      <c r="D342" s="6" t="s">
        <v>13</v>
      </c>
      <c r="E342" s="4" t="s">
        <v>16</v>
      </c>
      <c r="F342" s="5" t="s">
        <v>721</v>
      </c>
      <c r="G342" s="7" t="s">
        <v>13</v>
      </c>
      <c r="H342" s="6" t="s">
        <v>15</v>
      </c>
      <c r="I342" s="5" t="s">
        <v>721</v>
      </c>
      <c r="J342" s="6" t="s">
        <v>13</v>
      </c>
      <c r="K342" s="4" t="s">
        <v>14</v>
      </c>
      <c r="L342" s="5" t="s">
        <v>721</v>
      </c>
      <c r="M342" s="7" t="s">
        <v>13</v>
      </c>
    </row>
    <row r="343" spans="1:14" ht="16.5" thickBot="1" x14ac:dyDescent="0.3">
      <c r="A343" s="8"/>
      <c r="B343" s="9"/>
      <c r="C343" s="10" t="s">
        <v>720</v>
      </c>
      <c r="D343" s="11"/>
      <c r="E343" s="9"/>
      <c r="F343" s="10" t="s">
        <v>720</v>
      </c>
      <c r="G343" s="12"/>
      <c r="H343" s="11"/>
      <c r="I343" s="10" t="s">
        <v>720</v>
      </c>
      <c r="J343" s="11"/>
      <c r="K343" s="9"/>
      <c r="L343" s="10" t="s">
        <v>720</v>
      </c>
      <c r="M343" s="12"/>
    </row>
    <row r="344" spans="1:14" ht="16.5" thickBot="1" x14ac:dyDescent="0.3">
      <c r="A344" s="206" t="s">
        <v>258</v>
      </c>
      <c r="B344" s="13" t="s">
        <v>12</v>
      </c>
      <c r="C344" s="14"/>
      <c r="D344" s="15"/>
      <c r="E344" s="16"/>
      <c r="F344" s="14"/>
      <c r="G344" s="15"/>
      <c r="H344" s="16"/>
      <c r="I344" s="17"/>
      <c r="J344" s="15"/>
      <c r="K344" s="16"/>
      <c r="L344" s="68"/>
      <c r="M344" s="15"/>
    </row>
    <row r="345" spans="1:14" x14ac:dyDescent="0.25">
      <c r="A345" s="207"/>
      <c r="B345" s="19" t="s">
        <v>634</v>
      </c>
      <c r="C345" s="20">
        <v>100</v>
      </c>
      <c r="D345" s="21" t="s">
        <v>83</v>
      </c>
      <c r="E345" s="19" t="s">
        <v>635</v>
      </c>
      <c r="F345" s="20">
        <v>8</v>
      </c>
      <c r="G345" s="25" t="s">
        <v>49</v>
      </c>
      <c r="K345" s="191" t="s">
        <v>636</v>
      </c>
      <c r="L345" s="192">
        <v>20</v>
      </c>
      <c r="M345" s="193" t="s">
        <v>227</v>
      </c>
      <c r="N345" s="190"/>
    </row>
    <row r="346" spans="1:14" x14ac:dyDescent="0.25">
      <c r="A346" s="207"/>
      <c r="B346" s="19"/>
      <c r="C346" s="20"/>
      <c r="D346" s="21"/>
      <c r="E346" s="19"/>
      <c r="F346" s="20"/>
      <c r="G346" s="25"/>
      <c r="H346" s="19"/>
      <c r="I346" s="20"/>
      <c r="J346" s="21"/>
      <c r="K346" s="19"/>
      <c r="L346" s="20"/>
      <c r="M346" s="21"/>
    </row>
    <row r="347" spans="1:14" x14ac:dyDescent="0.25">
      <c r="A347" s="207"/>
      <c r="B347" s="19"/>
      <c r="C347" s="20"/>
      <c r="D347" s="21"/>
      <c r="E347" s="19"/>
      <c r="F347" s="20"/>
      <c r="G347" s="25"/>
      <c r="H347" s="26"/>
      <c r="I347" s="20"/>
      <c r="J347" s="21"/>
      <c r="K347" s="19"/>
      <c r="L347" s="20"/>
      <c r="M347" s="21"/>
    </row>
    <row r="348" spans="1:14" x14ac:dyDescent="0.25">
      <c r="A348" s="207"/>
      <c r="B348" s="19"/>
      <c r="C348" s="20"/>
      <c r="D348" s="21"/>
      <c r="E348" s="19"/>
      <c r="F348" s="20"/>
      <c r="G348" s="25"/>
      <c r="H348" s="26"/>
      <c r="I348" s="20"/>
      <c r="J348" s="21"/>
      <c r="K348" s="19"/>
      <c r="L348" s="29"/>
      <c r="M348" s="21"/>
    </row>
    <row r="349" spans="1:14" x14ac:dyDescent="0.25">
      <c r="A349" s="207"/>
      <c r="B349" s="19"/>
      <c r="C349" s="20"/>
      <c r="D349" s="21"/>
      <c r="E349" s="19"/>
      <c r="F349" s="29"/>
      <c r="G349" s="25"/>
      <c r="H349" s="26"/>
      <c r="I349" s="20"/>
      <c r="J349" s="21"/>
      <c r="K349" s="19"/>
      <c r="L349" s="29"/>
      <c r="M349" s="21"/>
    </row>
    <row r="350" spans="1:14" x14ac:dyDescent="0.25">
      <c r="A350" s="207"/>
      <c r="B350" s="19"/>
      <c r="C350" s="20"/>
      <c r="D350" s="21"/>
      <c r="E350" s="19"/>
      <c r="F350" s="29"/>
      <c r="G350" s="25"/>
      <c r="H350" s="26"/>
      <c r="I350" s="20"/>
      <c r="J350" s="21"/>
      <c r="K350" s="19"/>
      <c r="L350" s="29"/>
      <c r="M350" s="21"/>
    </row>
    <row r="351" spans="1:14" ht="16.5" thickBot="1" x14ac:dyDescent="0.3">
      <c r="A351" s="207"/>
      <c r="B351" s="19"/>
      <c r="C351" s="20"/>
      <c r="D351" s="21"/>
      <c r="E351" s="19"/>
      <c r="F351" s="29"/>
      <c r="G351" s="25"/>
      <c r="H351" s="30"/>
      <c r="I351" s="31"/>
      <c r="J351" s="32"/>
      <c r="K351" s="19"/>
      <c r="L351" s="29"/>
      <c r="M351" s="21"/>
    </row>
    <row r="352" spans="1:14" ht="16.5" thickBot="1" x14ac:dyDescent="0.3">
      <c r="A352" s="207"/>
      <c r="B352" s="13" t="s">
        <v>10</v>
      </c>
      <c r="C352" s="14"/>
      <c r="D352" s="15"/>
      <c r="E352" s="16"/>
      <c r="F352" s="14"/>
      <c r="G352" s="34"/>
      <c r="H352" s="16"/>
      <c r="I352" s="14"/>
      <c r="J352" s="15"/>
      <c r="K352" s="34"/>
      <c r="L352" s="14"/>
      <c r="M352" s="15"/>
    </row>
    <row r="353" spans="1:13" x14ac:dyDescent="0.25">
      <c r="A353" s="207"/>
      <c r="C353" s="36"/>
      <c r="E353" s="19" t="s">
        <v>637</v>
      </c>
      <c r="F353" s="36">
        <v>9</v>
      </c>
      <c r="G353" s="25" t="s">
        <v>503</v>
      </c>
      <c r="H353" s="22" t="s">
        <v>600</v>
      </c>
      <c r="I353" s="36">
        <v>40</v>
      </c>
      <c r="J353" s="24" t="s">
        <v>648</v>
      </c>
      <c r="K353" s="22" t="s">
        <v>638</v>
      </c>
      <c r="L353" s="36">
        <v>5</v>
      </c>
      <c r="M353" s="24" t="s">
        <v>4</v>
      </c>
    </row>
    <row r="354" spans="1:13" x14ac:dyDescent="0.25">
      <c r="A354" s="207"/>
      <c r="B354" s="25"/>
      <c r="C354" s="20"/>
      <c r="D354" s="25"/>
      <c r="E354" s="19"/>
      <c r="F354" s="20"/>
      <c r="G354" s="25"/>
      <c r="H354" s="19"/>
      <c r="I354" s="20"/>
      <c r="J354" s="21"/>
      <c r="K354" s="19"/>
      <c r="L354" s="29"/>
      <c r="M354" s="21"/>
    </row>
    <row r="355" spans="1:13" x14ac:dyDescent="0.25">
      <c r="A355" s="207"/>
      <c r="B355" s="25"/>
      <c r="C355" s="20"/>
      <c r="D355" s="25"/>
      <c r="E355" s="19"/>
      <c r="F355" s="20"/>
      <c r="G355" s="25"/>
      <c r="H355" s="19"/>
      <c r="I355" s="20"/>
      <c r="J355" s="21"/>
      <c r="K355" s="19"/>
      <c r="L355" s="29"/>
      <c r="M355" s="21"/>
    </row>
    <row r="356" spans="1:13" ht="16.5" thickBot="1" x14ac:dyDescent="0.3">
      <c r="A356" s="207"/>
      <c r="B356" s="19"/>
      <c r="C356" s="29"/>
      <c r="D356" s="21"/>
      <c r="E356" s="19"/>
      <c r="F356" s="29"/>
      <c r="G356" s="25"/>
      <c r="H356" s="30"/>
      <c r="I356" s="20"/>
      <c r="J356" s="32"/>
      <c r="K356" s="30"/>
      <c r="L356" s="29"/>
      <c r="M356" s="32"/>
    </row>
    <row r="357" spans="1:13" ht="16.5" thickBot="1" x14ac:dyDescent="0.3">
      <c r="A357" s="207"/>
      <c r="B357" s="13" t="s">
        <v>9</v>
      </c>
      <c r="C357" s="14"/>
      <c r="D357" s="34"/>
      <c r="E357" s="16"/>
      <c r="F357" s="14"/>
      <c r="G357" s="15"/>
      <c r="H357" s="16"/>
      <c r="I357" s="14"/>
      <c r="J357" s="15"/>
      <c r="K357" s="34"/>
      <c r="L357" s="14"/>
      <c r="M357" s="15"/>
    </row>
    <row r="358" spans="1:13" x14ac:dyDescent="0.25">
      <c r="A358" s="207"/>
      <c r="B358" s="22" t="s">
        <v>639</v>
      </c>
      <c r="C358" s="23">
        <v>70</v>
      </c>
      <c r="D358" s="37" t="s">
        <v>507</v>
      </c>
      <c r="E358" s="22" t="s">
        <v>642</v>
      </c>
      <c r="F358" s="23">
        <v>14</v>
      </c>
      <c r="G358" s="24" t="s">
        <v>227</v>
      </c>
      <c r="H358" s="19" t="s">
        <v>643</v>
      </c>
      <c r="I358" s="23">
        <v>30</v>
      </c>
      <c r="J358" s="21" t="s">
        <v>49</v>
      </c>
    </row>
    <row r="359" spans="1:13" x14ac:dyDescent="0.25">
      <c r="A359" s="207"/>
      <c r="B359" s="38" t="s">
        <v>640</v>
      </c>
      <c r="C359" s="39">
        <v>10</v>
      </c>
      <c r="D359" s="40" t="s">
        <v>41</v>
      </c>
      <c r="E359" s="38" t="s">
        <v>605</v>
      </c>
      <c r="F359" s="39">
        <v>100</v>
      </c>
      <c r="G359" s="41" t="s">
        <v>534</v>
      </c>
      <c r="H359" s="38"/>
      <c r="I359" s="39"/>
      <c r="J359" s="41"/>
      <c r="K359" s="38" t="s">
        <v>645</v>
      </c>
      <c r="L359" s="39">
        <v>70</v>
      </c>
      <c r="M359" s="41" t="s">
        <v>507</v>
      </c>
    </row>
    <row r="360" spans="1:13" x14ac:dyDescent="0.25">
      <c r="A360" s="207"/>
      <c r="B360" s="38" t="s">
        <v>641</v>
      </c>
      <c r="C360" s="39">
        <v>50</v>
      </c>
      <c r="D360" s="40" t="s">
        <v>76</v>
      </c>
      <c r="E360" s="38"/>
      <c r="F360" s="39"/>
      <c r="G360" s="41"/>
      <c r="H360" s="38"/>
      <c r="I360" s="42"/>
      <c r="J360" s="41"/>
      <c r="K360" s="38" t="s">
        <v>646</v>
      </c>
      <c r="L360" s="39">
        <v>6</v>
      </c>
      <c r="M360" s="41" t="s">
        <v>36</v>
      </c>
    </row>
    <row r="361" spans="1:13" x14ac:dyDescent="0.25">
      <c r="A361" s="207"/>
      <c r="B361" s="38" t="s">
        <v>606</v>
      </c>
      <c r="C361" s="39">
        <v>11</v>
      </c>
      <c r="D361" s="40" t="s">
        <v>551</v>
      </c>
      <c r="E361" s="38"/>
      <c r="F361" s="39"/>
      <c r="G361" s="41"/>
      <c r="H361" s="38"/>
      <c r="I361" s="42"/>
      <c r="J361" s="41"/>
      <c r="K361" s="38"/>
      <c r="L361" s="42"/>
      <c r="M361" s="41"/>
    </row>
    <row r="362" spans="1:13" x14ac:dyDescent="0.25">
      <c r="A362" s="207"/>
      <c r="B362" s="38"/>
      <c r="C362" s="39"/>
      <c r="D362" s="40"/>
      <c r="E362" s="38"/>
      <c r="F362" s="39"/>
      <c r="G362" s="41"/>
      <c r="H362" s="38"/>
      <c r="I362" s="42"/>
      <c r="J362" s="41"/>
      <c r="K362" s="38"/>
      <c r="L362" s="42"/>
      <c r="M362" s="41"/>
    </row>
    <row r="363" spans="1:13" ht="16.5" thickBot="1" x14ac:dyDescent="0.3">
      <c r="A363" s="207"/>
      <c r="B363" s="38"/>
      <c r="C363" s="42"/>
      <c r="D363" s="40"/>
      <c r="E363" s="38"/>
      <c r="F363" s="42"/>
      <c r="G363" s="41"/>
      <c r="H363" s="38"/>
      <c r="I363" s="42"/>
      <c r="J363" s="41"/>
      <c r="K363" s="43"/>
      <c r="L363" s="42"/>
      <c r="M363" s="44"/>
    </row>
    <row r="364" spans="1:13" ht="16.5" thickBot="1" x14ac:dyDescent="0.3">
      <c r="A364" s="207"/>
      <c r="B364" s="45" t="s">
        <v>8</v>
      </c>
      <c r="C364" s="46"/>
      <c r="D364" s="47"/>
      <c r="E364" s="48"/>
      <c r="F364" s="46"/>
      <c r="G364" s="49"/>
      <c r="H364" s="48"/>
      <c r="I364" s="46"/>
      <c r="J364" s="49"/>
      <c r="K364" s="48"/>
      <c r="L364" s="46"/>
      <c r="M364" s="49"/>
    </row>
    <row r="365" spans="1:13" x14ac:dyDescent="0.25">
      <c r="A365" s="207"/>
      <c r="B365" s="38" t="s">
        <v>647</v>
      </c>
      <c r="C365" s="39">
        <v>60</v>
      </c>
      <c r="D365" s="41" t="s">
        <v>648</v>
      </c>
      <c r="E365" s="38" t="s">
        <v>608</v>
      </c>
      <c r="F365" s="39">
        <v>100</v>
      </c>
      <c r="G365" s="41" t="s">
        <v>83</v>
      </c>
      <c r="K365" s="38" t="s">
        <v>649</v>
      </c>
      <c r="L365" s="39">
        <v>12</v>
      </c>
      <c r="M365" s="41" t="s">
        <v>83</v>
      </c>
    </row>
    <row r="366" spans="1:13" x14ac:dyDescent="0.25">
      <c r="A366" s="207"/>
      <c r="B366" s="38"/>
      <c r="C366" s="39"/>
      <c r="D366" s="41"/>
      <c r="E366" s="38"/>
      <c r="F366" s="39"/>
      <c r="G366" s="41"/>
      <c r="H366" s="38"/>
      <c r="I366" s="42"/>
      <c r="J366" s="41"/>
      <c r="K366" s="40"/>
      <c r="L366" s="42"/>
      <c r="M366" s="41"/>
    </row>
    <row r="367" spans="1:13" x14ac:dyDescent="0.25">
      <c r="A367" s="207"/>
      <c r="B367" s="38"/>
      <c r="C367" s="39"/>
      <c r="D367" s="41"/>
      <c r="E367" s="38"/>
      <c r="F367" s="39"/>
      <c r="G367" s="41"/>
      <c r="H367" s="38"/>
      <c r="I367" s="42"/>
      <c r="J367" s="41"/>
      <c r="K367" s="40"/>
      <c r="L367" s="42"/>
      <c r="M367" s="41"/>
    </row>
    <row r="368" spans="1:13" ht="16.5" thickBot="1" x14ac:dyDescent="0.3">
      <c r="A368" s="207"/>
      <c r="B368" s="38"/>
      <c r="C368" s="39"/>
      <c r="D368" s="41"/>
      <c r="E368" s="38"/>
      <c r="F368" s="42"/>
      <c r="G368" s="41"/>
      <c r="H368" s="38"/>
      <c r="I368" s="42"/>
      <c r="J368" s="41"/>
      <c r="K368" s="40"/>
      <c r="L368" s="42"/>
      <c r="M368" s="41"/>
    </row>
    <row r="369" spans="1:13" ht="16.5" thickBot="1" x14ac:dyDescent="0.3">
      <c r="A369" s="207"/>
      <c r="B369" s="45" t="s">
        <v>7</v>
      </c>
      <c r="C369" s="46"/>
      <c r="D369" s="49"/>
      <c r="E369" s="48"/>
      <c r="F369" s="46"/>
      <c r="G369" s="49"/>
      <c r="H369" s="48"/>
      <c r="I369" s="46"/>
      <c r="J369" s="49"/>
      <c r="K369" s="47"/>
      <c r="L369" s="46"/>
      <c r="M369" s="49"/>
    </row>
    <row r="370" spans="1:13" x14ac:dyDescent="0.25">
      <c r="A370" s="207"/>
      <c r="B370" s="40" t="s">
        <v>650</v>
      </c>
      <c r="C370" s="39">
        <v>30</v>
      </c>
      <c r="D370" s="41" t="s">
        <v>651</v>
      </c>
      <c r="E370" s="38" t="s">
        <v>653</v>
      </c>
      <c r="F370" s="39">
        <v>80</v>
      </c>
      <c r="G370" s="41" t="s">
        <v>11</v>
      </c>
      <c r="H370" s="51" t="s">
        <v>655</v>
      </c>
      <c r="I370" s="39">
        <v>80</v>
      </c>
      <c r="J370" s="52" t="s">
        <v>609</v>
      </c>
      <c r="K370" s="40" t="s">
        <v>612</v>
      </c>
      <c r="L370" s="39">
        <v>8</v>
      </c>
      <c r="M370" s="41" t="s">
        <v>2</v>
      </c>
    </row>
    <row r="371" spans="1:13" x14ac:dyDescent="0.25">
      <c r="A371" s="207"/>
      <c r="B371" s="38" t="s">
        <v>652</v>
      </c>
      <c r="C371" s="39">
        <v>20</v>
      </c>
      <c r="D371" s="41" t="s">
        <v>503</v>
      </c>
      <c r="E371" s="38" t="s">
        <v>654</v>
      </c>
      <c r="F371" s="39">
        <v>5</v>
      </c>
      <c r="G371" s="41" t="s">
        <v>551</v>
      </c>
      <c r="H371" s="38" t="s">
        <v>656</v>
      </c>
      <c r="I371" s="39">
        <v>50</v>
      </c>
      <c r="J371" s="41" t="s">
        <v>54</v>
      </c>
      <c r="K371" s="40"/>
      <c r="L371" s="39"/>
      <c r="M371" s="41"/>
    </row>
    <row r="372" spans="1:13" x14ac:dyDescent="0.25">
      <c r="A372" s="207"/>
      <c r="B372" s="38"/>
      <c r="C372" s="42"/>
      <c r="D372" s="41"/>
      <c r="E372" s="38"/>
      <c r="F372" s="42"/>
      <c r="G372" s="40"/>
      <c r="H372" s="38"/>
      <c r="I372" s="42"/>
      <c r="J372" s="41"/>
      <c r="K372" s="40"/>
      <c r="L372" s="42"/>
      <c r="M372" s="41"/>
    </row>
    <row r="373" spans="1:13" ht="16.5" thickBot="1" x14ac:dyDescent="0.3">
      <c r="A373" s="207"/>
      <c r="B373" s="38"/>
      <c r="C373" s="42"/>
      <c r="D373" s="41"/>
      <c r="E373" s="38"/>
      <c r="F373" s="42"/>
      <c r="G373" s="40"/>
      <c r="H373" s="43"/>
      <c r="I373" s="42"/>
      <c r="J373" s="44"/>
      <c r="K373" s="38"/>
      <c r="L373" s="42"/>
      <c r="M373" s="41"/>
    </row>
    <row r="374" spans="1:13" ht="16.5" thickBot="1" x14ac:dyDescent="0.3">
      <c r="A374" s="207"/>
      <c r="B374" s="45" t="s">
        <v>21</v>
      </c>
      <c r="C374" s="46"/>
      <c r="D374" s="49"/>
      <c r="E374" s="48"/>
      <c r="F374" s="46"/>
      <c r="G374" s="49"/>
      <c r="H374" s="48"/>
      <c r="I374" s="46"/>
      <c r="J374" s="49"/>
      <c r="K374" s="47"/>
      <c r="L374" s="46"/>
      <c r="M374" s="49"/>
    </row>
    <row r="375" spans="1:13" x14ac:dyDescent="0.25">
      <c r="A375" s="207"/>
      <c r="B375" s="19"/>
      <c r="C375" s="20"/>
      <c r="D375" s="25"/>
      <c r="E375" s="22"/>
      <c r="F375" s="20"/>
      <c r="G375" s="24"/>
      <c r="H375" s="40"/>
      <c r="I375" s="20"/>
      <c r="J375" s="24"/>
      <c r="K375" s="25"/>
      <c r="L375" s="20"/>
      <c r="M375" s="21"/>
    </row>
    <row r="376" spans="1:13" x14ac:dyDescent="0.25">
      <c r="A376" s="207"/>
      <c r="C376" s="27"/>
      <c r="E376" s="26"/>
      <c r="F376" s="27"/>
      <c r="G376" s="21"/>
      <c r="H376" s="19"/>
      <c r="I376" s="27"/>
      <c r="J376" s="21"/>
      <c r="K376" s="25"/>
      <c r="L376" s="36"/>
      <c r="M376" s="21"/>
    </row>
    <row r="377" spans="1:13" x14ac:dyDescent="0.25">
      <c r="A377" s="207"/>
      <c r="B377" s="54"/>
      <c r="C377" s="55"/>
      <c r="D377" s="25"/>
      <c r="E377" s="19"/>
      <c r="F377" s="55"/>
      <c r="G377" s="21"/>
      <c r="H377" s="19"/>
      <c r="I377" s="55"/>
      <c r="J377" s="21"/>
      <c r="K377" s="25"/>
      <c r="L377" s="55"/>
      <c r="M377" s="21"/>
    </row>
    <row r="378" spans="1:13" ht="16.5" thickBot="1" x14ac:dyDescent="0.3">
      <c r="A378" s="207"/>
      <c r="B378" s="9"/>
      <c r="C378" s="10"/>
      <c r="D378" s="56"/>
      <c r="E378" s="30"/>
      <c r="F378" s="10"/>
      <c r="G378" s="32"/>
      <c r="H378" s="30"/>
      <c r="I378" s="10"/>
      <c r="J378" s="32"/>
      <c r="K378" s="56"/>
      <c r="L378" s="10"/>
      <c r="M378" s="32"/>
    </row>
    <row r="379" spans="1:13" ht="16.5" thickBot="1" x14ac:dyDescent="0.3">
      <c r="A379" s="207"/>
      <c r="B379" s="13" t="s">
        <v>6</v>
      </c>
      <c r="C379" s="14"/>
      <c r="D379" s="15"/>
      <c r="E379" s="34"/>
      <c r="F379" s="14"/>
      <c r="G379" s="34"/>
      <c r="H379" s="16"/>
      <c r="I379" s="14"/>
      <c r="J379" s="15"/>
      <c r="K379" s="34"/>
      <c r="L379" s="14"/>
      <c r="M379" s="15"/>
    </row>
    <row r="380" spans="1:13" x14ac:dyDescent="0.25">
      <c r="A380" s="207"/>
      <c r="B380" s="22"/>
      <c r="C380" s="23"/>
      <c r="D380" s="24"/>
      <c r="E380" s="37"/>
      <c r="F380" s="23"/>
      <c r="G380" s="37"/>
      <c r="H380" s="22"/>
      <c r="I380" s="57"/>
      <c r="J380" s="24"/>
      <c r="K380" s="37"/>
      <c r="L380" s="23"/>
      <c r="M380" s="58"/>
    </row>
    <row r="381" spans="1:13" x14ac:dyDescent="0.25">
      <c r="A381" s="207"/>
      <c r="B381" s="19"/>
      <c r="C381" s="29"/>
      <c r="D381" s="21"/>
      <c r="E381" s="25"/>
      <c r="F381" s="29"/>
      <c r="G381" s="25"/>
      <c r="H381" s="19"/>
      <c r="I381" s="29"/>
      <c r="J381" s="21"/>
      <c r="K381" s="25"/>
      <c r="L381" s="29"/>
      <c r="M381" s="59"/>
    </row>
    <row r="382" spans="1:13" x14ac:dyDescent="0.25">
      <c r="A382" s="207"/>
      <c r="B382" s="19"/>
      <c r="C382" s="29"/>
      <c r="D382" s="21"/>
      <c r="E382" s="25"/>
      <c r="F382" s="29"/>
      <c r="G382" s="25"/>
      <c r="H382" s="19"/>
      <c r="I382" s="29"/>
      <c r="J382" s="21"/>
      <c r="K382" s="25"/>
      <c r="L382" s="29"/>
      <c r="M382" s="21"/>
    </row>
    <row r="383" spans="1:13" ht="16.5" thickBot="1" x14ac:dyDescent="0.3">
      <c r="A383" s="207"/>
      <c r="B383" s="9"/>
      <c r="C383" s="10"/>
      <c r="D383" s="32"/>
      <c r="E383" s="56"/>
      <c r="F383" s="10"/>
      <c r="G383" s="56"/>
      <c r="H383" s="30"/>
      <c r="I383" s="10"/>
      <c r="J383" s="32"/>
      <c r="K383" s="56"/>
      <c r="L383" s="10"/>
      <c r="M383" s="32"/>
    </row>
    <row r="384" spans="1:13" ht="16.5" thickBot="1" x14ac:dyDescent="0.3">
      <c r="A384" s="207"/>
      <c r="B384" s="13" t="s">
        <v>5</v>
      </c>
      <c r="C384" s="14"/>
      <c r="D384" s="15"/>
      <c r="E384" s="34"/>
      <c r="F384" s="14"/>
      <c r="G384" s="34"/>
      <c r="H384" s="16"/>
      <c r="I384" s="14"/>
      <c r="J384" s="15"/>
      <c r="K384" s="34"/>
      <c r="L384" s="14"/>
      <c r="M384" s="15"/>
    </row>
    <row r="385" spans="1:13" x14ac:dyDescent="0.25">
      <c r="A385" s="207"/>
      <c r="B385" s="19"/>
      <c r="C385" s="20"/>
      <c r="D385" s="21"/>
      <c r="E385" s="25"/>
      <c r="F385" s="20"/>
      <c r="G385" s="25"/>
      <c r="H385" s="19"/>
      <c r="I385" s="20"/>
      <c r="J385" s="21"/>
      <c r="K385" s="25"/>
      <c r="L385" s="20"/>
      <c r="M385" s="21"/>
    </row>
    <row r="386" spans="1:13" x14ac:dyDescent="0.25">
      <c r="A386" s="207"/>
      <c r="B386" s="19"/>
      <c r="C386" s="20"/>
      <c r="D386" s="21"/>
      <c r="E386" s="25"/>
      <c r="F386" s="20"/>
      <c r="G386" s="25"/>
      <c r="H386" s="19"/>
      <c r="I386" s="20"/>
      <c r="J386" s="21"/>
      <c r="K386" s="19"/>
      <c r="L386" s="29"/>
      <c r="M386" s="21"/>
    </row>
    <row r="387" spans="1:13" x14ac:dyDescent="0.25">
      <c r="A387" s="207"/>
      <c r="B387" s="19"/>
      <c r="C387" s="20"/>
      <c r="D387" s="21"/>
      <c r="E387" s="25"/>
      <c r="F387" s="20"/>
      <c r="G387" s="25"/>
      <c r="H387" s="19"/>
      <c r="I387" s="20"/>
      <c r="J387" s="21"/>
      <c r="K387" s="25"/>
      <c r="L387" s="29"/>
      <c r="M387" s="21"/>
    </row>
    <row r="388" spans="1:13" x14ac:dyDescent="0.25">
      <c r="A388" s="207"/>
      <c r="B388" s="19"/>
      <c r="C388" s="20"/>
      <c r="D388" s="21"/>
      <c r="E388" s="25"/>
      <c r="F388" s="20"/>
      <c r="G388" s="25"/>
      <c r="H388" s="19"/>
      <c r="I388" s="20"/>
      <c r="J388" s="21"/>
      <c r="K388" s="25"/>
      <c r="L388" s="29"/>
      <c r="M388" s="21"/>
    </row>
    <row r="389" spans="1:13" x14ac:dyDescent="0.25">
      <c r="A389" s="207"/>
      <c r="B389" s="19"/>
      <c r="C389" s="29"/>
      <c r="D389" s="21"/>
      <c r="E389" s="25"/>
      <c r="F389" s="29"/>
      <c r="G389" s="25"/>
      <c r="H389" s="19"/>
      <c r="I389" s="29"/>
      <c r="J389" s="21"/>
      <c r="K389" s="25"/>
      <c r="L389" s="29"/>
      <c r="M389" s="21"/>
    </row>
    <row r="390" spans="1:13" ht="16.5" thickBot="1" x14ac:dyDescent="0.3">
      <c r="A390" s="207"/>
      <c r="B390" s="9"/>
      <c r="C390" s="10"/>
      <c r="D390" s="32"/>
      <c r="E390" s="56"/>
      <c r="F390" s="10"/>
      <c r="G390" s="56"/>
      <c r="H390" s="30"/>
      <c r="I390" s="10"/>
      <c r="J390" s="32"/>
      <c r="K390" s="56"/>
      <c r="L390" s="10"/>
      <c r="M390" s="32"/>
    </row>
    <row r="391" spans="1:13" ht="16.5" thickBot="1" x14ac:dyDescent="0.3">
      <c r="A391" s="207"/>
      <c r="B391" s="13" t="s">
        <v>3</v>
      </c>
      <c r="C391" s="14"/>
      <c r="D391" s="15"/>
      <c r="E391" s="34"/>
      <c r="F391" s="14"/>
      <c r="G391" s="34"/>
      <c r="H391" s="16"/>
      <c r="I391" s="14"/>
      <c r="J391" s="15"/>
      <c r="K391" s="34"/>
      <c r="L391" s="14"/>
      <c r="M391" s="15"/>
    </row>
    <row r="392" spans="1:13" x14ac:dyDescent="0.25">
      <c r="A392" s="207"/>
      <c r="B392" s="22"/>
      <c r="C392" s="23"/>
      <c r="D392" s="24"/>
      <c r="E392" s="37" t="s">
        <v>657</v>
      </c>
      <c r="F392" s="23">
        <v>10</v>
      </c>
      <c r="G392" s="37" t="s">
        <v>617</v>
      </c>
      <c r="H392" s="22"/>
      <c r="I392" s="57"/>
      <c r="J392" s="24"/>
      <c r="K392" s="37"/>
      <c r="L392" s="23"/>
      <c r="M392" s="24"/>
    </row>
    <row r="393" spans="1:13" x14ac:dyDescent="0.25">
      <c r="A393" s="207"/>
      <c r="B393" s="19"/>
      <c r="C393" s="29"/>
      <c r="D393" s="21"/>
      <c r="E393" s="25"/>
      <c r="F393" s="29"/>
      <c r="G393" s="25"/>
      <c r="H393" s="19"/>
      <c r="I393" s="29"/>
      <c r="J393" s="21"/>
      <c r="K393" s="25"/>
      <c r="L393" s="29"/>
      <c r="M393" s="21"/>
    </row>
    <row r="394" spans="1:13" x14ac:dyDescent="0.25">
      <c r="A394" s="207"/>
      <c r="B394" s="19"/>
      <c r="C394" s="29"/>
      <c r="D394" s="21"/>
      <c r="E394" s="25"/>
      <c r="F394" s="29"/>
      <c r="G394" s="25"/>
      <c r="H394" s="19"/>
      <c r="I394" s="29"/>
      <c r="J394" s="21"/>
      <c r="K394" s="25"/>
      <c r="L394" s="29"/>
      <c r="M394" s="21"/>
    </row>
    <row r="395" spans="1:13" ht="16.5" thickBot="1" x14ac:dyDescent="0.3">
      <c r="A395" s="207"/>
      <c r="B395" s="60"/>
      <c r="C395" s="61"/>
      <c r="D395" s="62"/>
      <c r="E395" s="43"/>
      <c r="F395" s="63"/>
      <c r="G395" s="44"/>
      <c r="H395" s="64"/>
      <c r="I395" s="61"/>
      <c r="J395" s="62"/>
      <c r="K395" s="64"/>
      <c r="L395" s="61"/>
      <c r="M395" s="62"/>
    </row>
    <row r="396" spans="1:13" ht="16.5" thickBot="1" x14ac:dyDescent="0.3">
      <c r="A396" s="207"/>
      <c r="B396" s="65" t="s">
        <v>57</v>
      </c>
      <c r="C396" s="18"/>
      <c r="D396" s="66"/>
      <c r="E396" s="48"/>
      <c r="F396" s="67"/>
      <c r="G396" s="49"/>
      <c r="H396" s="68"/>
      <c r="I396" s="18"/>
      <c r="J396" s="66"/>
      <c r="K396" s="68"/>
      <c r="L396" s="18"/>
      <c r="M396" s="66"/>
    </row>
    <row r="397" spans="1:13" x14ac:dyDescent="0.25">
      <c r="A397" s="207"/>
      <c r="B397" s="26"/>
      <c r="C397" s="36"/>
      <c r="D397" s="28"/>
      <c r="E397" s="38"/>
      <c r="F397" s="39"/>
      <c r="G397" s="41"/>
      <c r="H397" s="69"/>
      <c r="I397" s="36"/>
      <c r="J397" s="28"/>
      <c r="K397" s="69"/>
      <c r="L397" s="36"/>
      <c r="M397" s="28"/>
    </row>
    <row r="398" spans="1:13" x14ac:dyDescent="0.25">
      <c r="A398" s="207"/>
      <c r="B398" s="26"/>
      <c r="C398" s="36"/>
      <c r="D398" s="28"/>
      <c r="E398" s="38"/>
      <c r="F398" s="39"/>
      <c r="G398" s="41"/>
      <c r="H398" s="69"/>
      <c r="I398" s="36"/>
      <c r="J398" s="28"/>
      <c r="K398" s="69"/>
      <c r="L398" s="36"/>
      <c r="M398" s="28"/>
    </row>
    <row r="399" spans="1:13" x14ac:dyDescent="0.25">
      <c r="A399" s="207"/>
      <c r="B399" s="26"/>
      <c r="C399" s="36"/>
      <c r="D399" s="28"/>
      <c r="E399" s="38"/>
      <c r="F399" s="39"/>
      <c r="G399" s="41"/>
      <c r="H399" s="69"/>
      <c r="I399" s="36"/>
      <c r="J399" s="28"/>
      <c r="K399" s="69"/>
      <c r="L399" s="36"/>
      <c r="M399" s="28"/>
    </row>
    <row r="400" spans="1:13" ht="16.5" thickBot="1" x14ac:dyDescent="0.3">
      <c r="A400" s="208"/>
      <c r="B400" s="60"/>
      <c r="C400" s="70"/>
      <c r="D400" s="62"/>
      <c r="E400" s="60"/>
      <c r="F400" s="61"/>
      <c r="G400" s="62"/>
      <c r="H400" s="64"/>
      <c r="I400" s="70"/>
      <c r="J400" s="62"/>
      <c r="K400" s="64"/>
      <c r="L400" s="70"/>
      <c r="M400" s="62"/>
    </row>
    <row r="401" spans="1:13" x14ac:dyDescent="0.25">
      <c r="A401" s="7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</row>
    <row r="402" spans="1:13" x14ac:dyDescent="0.25">
      <c r="A402" s="204" t="s">
        <v>1</v>
      </c>
      <c r="B402" s="204"/>
      <c r="C402" s="204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</row>
    <row r="404" spans="1:13" x14ac:dyDescent="0.25">
      <c r="A404" s="205" t="s">
        <v>0</v>
      </c>
      <c r="B404" s="205"/>
      <c r="C404" s="205"/>
      <c r="D404" s="205"/>
      <c r="E404" s="205"/>
      <c r="F404" s="205"/>
      <c r="G404" s="205"/>
      <c r="H404" s="205"/>
      <c r="I404" s="205"/>
      <c r="J404" s="205"/>
      <c r="K404" s="205"/>
      <c r="L404" s="205"/>
      <c r="M404" s="205"/>
    </row>
    <row r="405" spans="1:13" ht="18.75" x14ac:dyDescent="0.3">
      <c r="A405" s="233" t="s">
        <v>1029</v>
      </c>
      <c r="B405" s="233"/>
      <c r="C405" s="233"/>
      <c r="D405" s="233"/>
      <c r="E405" s="233"/>
      <c r="F405" s="233"/>
      <c r="G405" s="233"/>
      <c r="H405" s="233"/>
      <c r="I405" s="233"/>
      <c r="J405" s="233"/>
      <c r="K405" s="233"/>
      <c r="L405" s="233"/>
      <c r="M405" s="233"/>
    </row>
    <row r="406" spans="1:13" x14ac:dyDescent="0.25">
      <c r="A406" s="205" t="s">
        <v>699</v>
      </c>
      <c r="B406" s="205"/>
      <c r="C406" s="205"/>
      <c r="D406" s="205"/>
      <c r="E406" s="205"/>
      <c r="F406" s="205"/>
      <c r="G406" s="205"/>
      <c r="H406" s="205"/>
      <c r="I406" s="205"/>
      <c r="J406" s="205"/>
      <c r="K406" s="205"/>
      <c r="L406" s="205"/>
      <c r="M406" s="205"/>
    </row>
    <row r="407" spans="1:13" x14ac:dyDescent="0.25">
      <c r="A407" s="205" t="s">
        <v>22</v>
      </c>
      <c r="B407" s="205"/>
      <c r="C407" s="205"/>
      <c r="D407" s="205"/>
      <c r="E407" s="205"/>
      <c r="F407" s="205"/>
      <c r="G407" s="205"/>
      <c r="H407" s="205"/>
      <c r="I407" s="205"/>
      <c r="J407" s="205"/>
      <c r="K407" s="205"/>
      <c r="L407" s="205"/>
      <c r="M407" s="205"/>
    </row>
    <row r="408" spans="1:13" ht="16.5" thickBot="1" x14ac:dyDescent="0.3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 t="s">
        <v>257</v>
      </c>
      <c r="L408" s="2"/>
      <c r="M408" s="2"/>
    </row>
    <row r="409" spans="1:13" ht="16.5" thickBot="1" x14ac:dyDescent="0.3">
      <c r="A409" s="2"/>
      <c r="B409" s="4" t="s">
        <v>17</v>
      </c>
      <c r="C409" s="5" t="s">
        <v>721</v>
      </c>
      <c r="D409" s="6" t="s">
        <v>13</v>
      </c>
      <c r="E409" s="4" t="s">
        <v>16</v>
      </c>
      <c r="F409" s="5" t="s">
        <v>721</v>
      </c>
      <c r="G409" s="7" t="s">
        <v>13</v>
      </c>
      <c r="H409" s="6" t="s">
        <v>15</v>
      </c>
      <c r="I409" s="5" t="s">
        <v>721</v>
      </c>
      <c r="J409" s="6" t="s">
        <v>13</v>
      </c>
      <c r="K409" s="4" t="s">
        <v>14</v>
      </c>
      <c r="L409" s="5" t="s">
        <v>721</v>
      </c>
      <c r="M409" s="7" t="s">
        <v>13</v>
      </c>
    </row>
    <row r="410" spans="1:13" ht="16.5" thickBot="1" x14ac:dyDescent="0.3">
      <c r="A410" s="8"/>
      <c r="B410" s="9"/>
      <c r="C410" s="10" t="s">
        <v>720</v>
      </c>
      <c r="D410" s="11"/>
      <c r="E410" s="9"/>
      <c r="F410" s="10" t="s">
        <v>720</v>
      </c>
      <c r="G410" s="12"/>
      <c r="H410" s="11"/>
      <c r="I410" s="10" t="s">
        <v>720</v>
      </c>
      <c r="J410" s="11"/>
      <c r="K410" s="9"/>
      <c r="L410" s="10" t="s">
        <v>720</v>
      </c>
      <c r="M410" s="12"/>
    </row>
    <row r="411" spans="1:13" ht="16.5" thickBot="1" x14ac:dyDescent="0.3">
      <c r="A411" s="206" t="s">
        <v>259</v>
      </c>
      <c r="B411" s="13" t="s">
        <v>12</v>
      </c>
      <c r="C411" s="14"/>
      <c r="D411" s="15"/>
      <c r="E411" s="16"/>
      <c r="F411" s="14"/>
      <c r="G411" s="15"/>
      <c r="H411" s="16"/>
      <c r="I411" s="17"/>
      <c r="J411" s="15"/>
      <c r="K411" s="16"/>
      <c r="L411" s="68"/>
      <c r="M411" s="15"/>
    </row>
    <row r="412" spans="1:13" x14ac:dyDescent="0.25">
      <c r="A412" s="207"/>
      <c r="B412" s="19" t="s">
        <v>658</v>
      </c>
      <c r="C412" s="20">
        <v>21</v>
      </c>
      <c r="D412" s="21" t="s">
        <v>227</v>
      </c>
      <c r="E412" s="19"/>
      <c r="F412" s="20"/>
      <c r="G412" s="25"/>
      <c r="H412" s="22" t="s">
        <v>598</v>
      </c>
      <c r="I412" s="23"/>
      <c r="J412" s="21" t="s">
        <v>227</v>
      </c>
      <c r="K412" s="19"/>
      <c r="L412" s="20"/>
      <c r="M412" s="21"/>
    </row>
    <row r="413" spans="1:13" x14ac:dyDescent="0.25">
      <c r="A413" s="207"/>
      <c r="B413" s="19"/>
      <c r="C413" s="20"/>
      <c r="D413" s="21"/>
      <c r="E413" s="19"/>
      <c r="F413" s="20"/>
      <c r="G413" s="25"/>
      <c r="H413" s="19"/>
      <c r="I413" s="20"/>
      <c r="J413" s="21"/>
      <c r="K413" s="19"/>
      <c r="L413" s="20"/>
      <c r="M413" s="21"/>
    </row>
    <row r="414" spans="1:13" x14ac:dyDescent="0.25">
      <c r="A414" s="207"/>
      <c r="B414" s="19"/>
      <c r="C414" s="20"/>
      <c r="D414" s="21"/>
      <c r="E414" s="19"/>
      <c r="F414" s="20"/>
      <c r="G414" s="25"/>
      <c r="H414" s="26"/>
      <c r="I414" s="20"/>
      <c r="J414" s="21"/>
      <c r="K414" s="19"/>
      <c r="L414" s="20"/>
      <c r="M414" s="21"/>
    </row>
    <row r="415" spans="1:13" x14ac:dyDescent="0.25">
      <c r="A415" s="207"/>
      <c r="B415" s="19"/>
      <c r="C415" s="20"/>
      <c r="D415" s="21"/>
      <c r="E415" s="19"/>
      <c r="F415" s="20"/>
      <c r="G415" s="25"/>
      <c r="H415" s="26"/>
      <c r="I415" s="20"/>
      <c r="J415" s="21"/>
      <c r="K415" s="19"/>
      <c r="L415" s="29"/>
      <c r="M415" s="21"/>
    </row>
    <row r="416" spans="1:13" x14ac:dyDescent="0.25">
      <c r="A416" s="207"/>
      <c r="B416" s="19"/>
      <c r="C416" s="20"/>
      <c r="D416" s="21"/>
      <c r="E416" s="19"/>
      <c r="F416" s="29"/>
      <c r="G416" s="25"/>
      <c r="H416" s="26"/>
      <c r="I416" s="20"/>
      <c r="J416" s="21"/>
      <c r="K416" s="19"/>
      <c r="L416" s="29"/>
      <c r="M416" s="21"/>
    </row>
    <row r="417" spans="1:15" x14ac:dyDescent="0.25">
      <c r="A417" s="207"/>
      <c r="B417" s="19"/>
      <c r="C417" s="20"/>
      <c r="D417" s="21"/>
      <c r="E417" s="19"/>
      <c r="F417" s="29"/>
      <c r="G417" s="25"/>
      <c r="H417" s="26"/>
      <c r="I417" s="20"/>
      <c r="J417" s="21"/>
      <c r="K417" s="19"/>
      <c r="L417" s="29"/>
      <c r="M417" s="21"/>
    </row>
    <row r="418" spans="1:15" ht="16.5" thickBot="1" x14ac:dyDescent="0.3">
      <c r="A418" s="207"/>
      <c r="B418" s="19"/>
      <c r="C418" s="20"/>
      <c r="D418" s="21"/>
      <c r="E418" s="19"/>
      <c r="F418" s="29"/>
      <c r="G418" s="25"/>
      <c r="H418" s="30"/>
      <c r="I418" s="31"/>
      <c r="J418" s="32"/>
      <c r="K418" s="19"/>
      <c r="L418" s="29"/>
      <c r="M418" s="21"/>
    </row>
    <row r="419" spans="1:15" ht="16.5" thickBot="1" x14ac:dyDescent="0.3">
      <c r="A419" s="207"/>
      <c r="B419" s="13" t="s">
        <v>10</v>
      </c>
      <c r="C419" s="14"/>
      <c r="D419" s="15"/>
      <c r="E419" s="16"/>
      <c r="F419" s="14"/>
      <c r="G419" s="34"/>
      <c r="H419" s="16"/>
      <c r="I419" s="14"/>
      <c r="J419" s="15"/>
      <c r="K419" s="34"/>
      <c r="L419" s="14"/>
      <c r="M419" s="15"/>
    </row>
    <row r="420" spans="1:15" x14ac:dyDescent="0.25">
      <c r="A420" s="207"/>
      <c r="B420" s="35" t="s">
        <v>659</v>
      </c>
      <c r="C420" s="36">
        <v>8</v>
      </c>
      <c r="D420" s="35" t="s">
        <v>503</v>
      </c>
      <c r="E420" s="19"/>
      <c r="F420" s="36"/>
      <c r="G420" s="25"/>
      <c r="H420" s="22"/>
      <c r="I420" s="36"/>
      <c r="J420" s="24"/>
      <c r="K420" s="22"/>
      <c r="L420" s="36"/>
      <c r="M420" s="24"/>
    </row>
    <row r="421" spans="1:15" x14ac:dyDescent="0.25">
      <c r="A421" s="207"/>
      <c r="B421" s="25"/>
      <c r="C421" s="20"/>
      <c r="D421" s="25"/>
      <c r="E421" s="19"/>
      <c r="F421" s="20"/>
      <c r="G421" s="25"/>
      <c r="H421" s="19"/>
      <c r="I421" s="20"/>
      <c r="J421" s="21"/>
      <c r="K421" s="19"/>
      <c r="L421" s="29"/>
      <c r="M421" s="21"/>
    </row>
    <row r="422" spans="1:15" x14ac:dyDescent="0.25">
      <c r="A422" s="207"/>
      <c r="B422" s="25"/>
      <c r="C422" s="20"/>
      <c r="D422" s="25"/>
      <c r="E422" s="19"/>
      <c r="F422" s="20"/>
      <c r="G422" s="25"/>
      <c r="H422" s="19"/>
      <c r="I422" s="20"/>
      <c r="J422" s="21"/>
      <c r="K422" s="19"/>
      <c r="L422" s="29"/>
      <c r="M422" s="21"/>
      <c r="O422" s="1"/>
    </row>
    <row r="423" spans="1:15" ht="16.5" thickBot="1" x14ac:dyDescent="0.3">
      <c r="A423" s="207"/>
      <c r="B423" s="19"/>
      <c r="C423" s="29"/>
      <c r="D423" s="21"/>
      <c r="E423" s="19"/>
      <c r="F423" s="29"/>
      <c r="G423" s="25"/>
      <c r="H423" s="30"/>
      <c r="I423" s="20"/>
      <c r="J423" s="32"/>
      <c r="K423" s="30"/>
      <c r="L423" s="29"/>
      <c r="M423" s="32"/>
    </row>
    <row r="424" spans="1:15" ht="16.5" thickBot="1" x14ac:dyDescent="0.3">
      <c r="A424" s="207"/>
      <c r="B424" s="13" t="s">
        <v>9</v>
      </c>
      <c r="C424" s="14"/>
      <c r="D424" s="34"/>
      <c r="E424" s="16"/>
      <c r="F424" s="14"/>
      <c r="G424" s="15"/>
      <c r="H424" s="16"/>
      <c r="I424" s="14"/>
      <c r="J424" s="15"/>
      <c r="K424" s="34"/>
      <c r="L424" s="14"/>
      <c r="M424" s="15"/>
    </row>
    <row r="425" spans="1:15" x14ac:dyDescent="0.25">
      <c r="A425" s="207"/>
      <c r="B425" s="22" t="s">
        <v>660</v>
      </c>
      <c r="C425" s="23">
        <v>12</v>
      </c>
      <c r="D425" s="37" t="s">
        <v>43</v>
      </c>
      <c r="E425" s="22" t="s">
        <v>664</v>
      </c>
      <c r="F425" s="23">
        <v>50</v>
      </c>
      <c r="G425" s="24" t="s">
        <v>76</v>
      </c>
      <c r="H425" s="19" t="s">
        <v>665</v>
      </c>
      <c r="I425" s="23">
        <v>70</v>
      </c>
      <c r="J425" s="21" t="s">
        <v>11</v>
      </c>
      <c r="K425" s="22" t="s">
        <v>602</v>
      </c>
      <c r="L425" s="23"/>
      <c r="M425" s="24" t="s">
        <v>76</v>
      </c>
    </row>
    <row r="426" spans="1:15" x14ac:dyDescent="0.25">
      <c r="A426" s="207"/>
      <c r="B426" s="38" t="s">
        <v>661</v>
      </c>
      <c r="C426" s="39">
        <v>40</v>
      </c>
      <c r="D426" s="40" t="s">
        <v>551</v>
      </c>
      <c r="E426" s="38"/>
      <c r="F426" s="39"/>
      <c r="G426" s="41"/>
      <c r="H426" s="38" t="s">
        <v>666</v>
      </c>
      <c r="I426" s="39">
        <v>5</v>
      </c>
      <c r="J426" s="41" t="s">
        <v>162</v>
      </c>
      <c r="K426" s="38" t="s">
        <v>934</v>
      </c>
      <c r="L426" s="39"/>
      <c r="M426" s="41" t="s">
        <v>534</v>
      </c>
    </row>
    <row r="427" spans="1:15" x14ac:dyDescent="0.25">
      <c r="A427" s="207"/>
      <c r="B427" s="38" t="s">
        <v>662</v>
      </c>
      <c r="C427" s="39">
        <v>8</v>
      </c>
      <c r="D427" s="40" t="s">
        <v>663</v>
      </c>
      <c r="E427" s="38"/>
      <c r="F427" s="39"/>
      <c r="G427" s="41"/>
      <c r="H427" s="38" t="s">
        <v>667</v>
      </c>
      <c r="I427" s="39">
        <v>10</v>
      </c>
      <c r="J427" s="41" t="s">
        <v>162</v>
      </c>
      <c r="K427" s="201" t="s">
        <v>644</v>
      </c>
      <c r="L427" s="20">
        <v>25</v>
      </c>
      <c r="M427" s="202" t="s">
        <v>43</v>
      </c>
    </row>
    <row r="428" spans="1:15" x14ac:dyDescent="0.25">
      <c r="A428" s="207"/>
      <c r="B428" s="38"/>
      <c r="C428" s="39"/>
      <c r="D428" s="40"/>
      <c r="E428" s="38"/>
      <c r="F428" s="39"/>
      <c r="G428" s="41"/>
      <c r="H428" s="38"/>
      <c r="I428" s="42"/>
      <c r="J428" s="41"/>
      <c r="K428" s="38"/>
      <c r="L428" s="42"/>
      <c r="M428" s="41"/>
    </row>
    <row r="429" spans="1:15" x14ac:dyDescent="0.25">
      <c r="A429" s="207"/>
      <c r="B429" s="38"/>
      <c r="C429" s="39"/>
      <c r="D429" s="40"/>
      <c r="E429" s="38"/>
      <c r="F429" s="39"/>
      <c r="G429" s="41"/>
      <c r="H429" s="38"/>
      <c r="I429" s="42"/>
      <c r="J429" s="41"/>
      <c r="K429" s="38"/>
      <c r="L429" s="42"/>
      <c r="M429" s="41"/>
    </row>
    <row r="430" spans="1:15" ht="16.5" thickBot="1" x14ac:dyDescent="0.3">
      <c r="A430" s="207"/>
      <c r="B430" s="38"/>
      <c r="C430" s="42"/>
      <c r="D430" s="40"/>
      <c r="E430" s="38"/>
      <c r="F430" s="42"/>
      <c r="G430" s="41"/>
      <c r="H430" s="38"/>
      <c r="I430" s="42"/>
      <c r="J430" s="41"/>
      <c r="K430" s="43"/>
      <c r="L430" s="42"/>
      <c r="M430" s="44"/>
    </row>
    <row r="431" spans="1:15" ht="16.5" thickBot="1" x14ac:dyDescent="0.3">
      <c r="A431" s="207"/>
      <c r="B431" s="45" t="s">
        <v>8</v>
      </c>
      <c r="C431" s="46"/>
      <c r="D431" s="47"/>
      <c r="E431" s="48"/>
      <c r="F431" s="46"/>
      <c r="G431" s="49"/>
      <c r="H431" s="48"/>
      <c r="I431" s="46"/>
      <c r="J431" s="49"/>
      <c r="K431" s="48"/>
      <c r="L431" s="46"/>
      <c r="M431" s="49"/>
    </row>
    <row r="432" spans="1:15" x14ac:dyDescent="0.25">
      <c r="A432" s="207"/>
      <c r="B432" s="38"/>
      <c r="C432" s="39"/>
      <c r="D432" s="41"/>
      <c r="E432" s="38" t="s">
        <v>668</v>
      </c>
      <c r="F432" s="39">
        <v>60</v>
      </c>
      <c r="G432" s="41" t="s">
        <v>162</v>
      </c>
      <c r="H432" s="38"/>
      <c r="I432" s="39"/>
      <c r="J432" s="41"/>
      <c r="K432" s="40" t="s">
        <v>669</v>
      </c>
      <c r="L432" s="39">
        <v>60</v>
      </c>
      <c r="M432" s="41" t="s">
        <v>11</v>
      </c>
    </row>
    <row r="433" spans="1:13" x14ac:dyDescent="0.25">
      <c r="A433" s="207"/>
      <c r="B433" s="38"/>
      <c r="C433" s="39"/>
      <c r="D433" s="41"/>
      <c r="E433" s="38"/>
      <c r="F433" s="39"/>
      <c r="G433" s="41"/>
      <c r="H433" s="38"/>
      <c r="I433" s="42"/>
      <c r="J433" s="41"/>
      <c r="K433" s="40"/>
      <c r="L433" s="42"/>
      <c r="M433" s="41"/>
    </row>
    <row r="434" spans="1:13" x14ac:dyDescent="0.25">
      <c r="A434" s="207"/>
      <c r="B434" s="38"/>
      <c r="C434" s="39"/>
      <c r="D434" s="41"/>
      <c r="E434" s="38"/>
      <c r="F434" s="39"/>
      <c r="G434" s="41"/>
      <c r="H434" s="38"/>
      <c r="I434" s="42"/>
      <c r="J434" s="41"/>
      <c r="K434" s="40"/>
      <c r="L434" s="42"/>
      <c r="M434" s="41"/>
    </row>
    <row r="435" spans="1:13" ht="16.5" thickBot="1" x14ac:dyDescent="0.3">
      <c r="A435" s="207"/>
      <c r="B435" s="38"/>
      <c r="C435" s="39"/>
      <c r="D435" s="41"/>
      <c r="E435" s="38"/>
      <c r="F435" s="42"/>
      <c r="G435" s="41"/>
      <c r="H435" s="38"/>
      <c r="I435" s="42"/>
      <c r="J435" s="41"/>
      <c r="K435" s="40"/>
      <c r="L435" s="42"/>
      <c r="M435" s="41"/>
    </row>
    <row r="436" spans="1:13" ht="16.5" thickBot="1" x14ac:dyDescent="0.3">
      <c r="A436" s="207"/>
      <c r="B436" s="45" t="s">
        <v>7</v>
      </c>
      <c r="C436" s="46"/>
      <c r="D436" s="49"/>
      <c r="E436" s="48"/>
      <c r="F436" s="46"/>
      <c r="G436" s="49"/>
      <c r="H436" s="48"/>
      <c r="I436" s="46"/>
      <c r="J436" s="49"/>
      <c r="K436" s="47"/>
      <c r="L436" s="46"/>
      <c r="M436" s="49"/>
    </row>
    <row r="437" spans="1:13" x14ac:dyDescent="0.25">
      <c r="A437" s="207"/>
      <c r="B437" s="40" t="s">
        <v>713</v>
      </c>
      <c r="C437" s="39">
        <v>200</v>
      </c>
      <c r="D437" s="41" t="s">
        <v>83</v>
      </c>
      <c r="E437" s="38" t="s">
        <v>947</v>
      </c>
      <c r="F437" s="39">
        <v>50</v>
      </c>
      <c r="G437" s="41" t="s">
        <v>249</v>
      </c>
      <c r="H437" s="51" t="s">
        <v>716</v>
      </c>
      <c r="I437" s="39">
        <v>14</v>
      </c>
      <c r="J437" s="52" t="s">
        <v>43</v>
      </c>
      <c r="K437" s="40" t="s">
        <v>611</v>
      </c>
      <c r="L437" s="39">
        <v>20</v>
      </c>
      <c r="M437" s="41" t="s">
        <v>36</v>
      </c>
    </row>
    <row r="438" spans="1:13" x14ac:dyDescent="0.25">
      <c r="A438" s="207"/>
      <c r="B438" s="38"/>
      <c r="C438" s="42"/>
      <c r="D438" s="41"/>
      <c r="E438" s="38" t="s">
        <v>714</v>
      </c>
      <c r="F438" s="39">
        <v>40</v>
      </c>
      <c r="G438" s="41" t="s">
        <v>648</v>
      </c>
      <c r="H438" s="38" t="s">
        <v>717</v>
      </c>
      <c r="I438" s="39">
        <v>80</v>
      </c>
      <c r="J438" s="41" t="s">
        <v>61</v>
      </c>
      <c r="K438" s="40"/>
      <c r="L438" s="39"/>
      <c r="M438" s="41"/>
    </row>
    <row r="439" spans="1:13" x14ac:dyDescent="0.25">
      <c r="A439" s="207"/>
      <c r="B439" s="38"/>
      <c r="C439" s="42"/>
      <c r="D439" s="41"/>
      <c r="E439" s="38" t="s">
        <v>715</v>
      </c>
      <c r="F439" s="39">
        <v>7</v>
      </c>
      <c r="G439" s="40" t="s">
        <v>36</v>
      </c>
      <c r="H439" s="38" t="s">
        <v>613</v>
      </c>
      <c r="I439" s="42">
        <v>30</v>
      </c>
      <c r="J439" s="41" t="s">
        <v>36</v>
      </c>
      <c r="K439" s="40"/>
      <c r="L439" s="42"/>
      <c r="M439" s="41"/>
    </row>
    <row r="440" spans="1:13" ht="16.5" thickBot="1" x14ac:dyDescent="0.3">
      <c r="A440" s="207"/>
      <c r="B440" s="38"/>
      <c r="C440" s="42"/>
      <c r="D440" s="41"/>
      <c r="E440" s="38"/>
      <c r="F440" s="42"/>
      <c r="G440" s="40"/>
      <c r="H440" s="43"/>
      <c r="I440" s="42"/>
      <c r="J440" s="44"/>
      <c r="K440" s="38"/>
      <c r="L440" s="42"/>
      <c r="M440" s="41"/>
    </row>
    <row r="441" spans="1:13" ht="16.5" thickBot="1" x14ac:dyDescent="0.3">
      <c r="A441" s="207"/>
      <c r="B441" s="45" t="s">
        <v>21</v>
      </c>
      <c r="C441" s="46"/>
      <c r="D441" s="49"/>
      <c r="E441" s="48"/>
      <c r="F441" s="46"/>
      <c r="G441" s="49"/>
      <c r="H441" s="48"/>
      <c r="I441" s="46"/>
      <c r="J441" s="49"/>
      <c r="K441" s="47"/>
      <c r="L441" s="46"/>
      <c r="M441" s="49"/>
    </row>
    <row r="442" spans="1:13" x14ac:dyDescent="0.25">
      <c r="A442" s="207"/>
      <c r="B442" s="19"/>
      <c r="C442" s="20"/>
      <c r="D442" s="25"/>
      <c r="E442" s="22" t="s">
        <v>1015</v>
      </c>
      <c r="F442" s="20">
        <v>20</v>
      </c>
      <c r="G442" s="24" t="s">
        <v>49</v>
      </c>
      <c r="H442" s="40"/>
      <c r="I442" s="20"/>
      <c r="J442" s="24"/>
      <c r="K442" s="25"/>
      <c r="L442" s="20"/>
      <c r="M442" s="21"/>
    </row>
    <row r="443" spans="1:13" x14ac:dyDescent="0.25">
      <c r="A443" s="207"/>
      <c r="C443" s="27"/>
      <c r="E443" s="26"/>
      <c r="F443" s="27"/>
      <c r="G443" s="21"/>
      <c r="H443" s="19"/>
      <c r="I443" s="27"/>
      <c r="J443" s="21"/>
      <c r="K443" s="25"/>
      <c r="L443" s="36"/>
      <c r="M443" s="21"/>
    </row>
    <row r="444" spans="1:13" x14ac:dyDescent="0.25">
      <c r="A444" s="207"/>
      <c r="B444" s="54"/>
      <c r="C444" s="55"/>
      <c r="D444" s="25"/>
      <c r="E444" s="19"/>
      <c r="F444" s="55"/>
      <c r="G444" s="21"/>
      <c r="H444" s="19"/>
      <c r="I444" s="55"/>
      <c r="J444" s="21"/>
      <c r="K444" s="25"/>
      <c r="L444" s="55"/>
      <c r="M444" s="21"/>
    </row>
    <row r="445" spans="1:13" ht="16.5" thickBot="1" x14ac:dyDescent="0.3">
      <c r="A445" s="207"/>
      <c r="B445" s="9"/>
      <c r="C445" s="10"/>
      <c r="D445" s="56"/>
      <c r="E445" s="30"/>
      <c r="F445" s="10"/>
      <c r="G445" s="32"/>
      <c r="H445" s="30"/>
      <c r="I445" s="10"/>
      <c r="J445" s="32"/>
      <c r="K445" s="56"/>
      <c r="L445" s="10"/>
      <c r="M445" s="32"/>
    </row>
    <row r="446" spans="1:13" ht="16.5" thickBot="1" x14ac:dyDescent="0.3">
      <c r="A446" s="207"/>
      <c r="B446" s="13" t="s">
        <v>6</v>
      </c>
      <c r="C446" s="14"/>
      <c r="D446" s="15"/>
      <c r="E446" s="34"/>
      <c r="F446" s="14"/>
      <c r="G446" s="34"/>
      <c r="H446" s="16"/>
      <c r="I446" s="14"/>
      <c r="J446" s="15"/>
      <c r="K446" s="34"/>
      <c r="L446" s="14"/>
      <c r="M446" s="15"/>
    </row>
    <row r="447" spans="1:13" x14ac:dyDescent="0.25">
      <c r="A447" s="207"/>
      <c r="B447" s="22"/>
      <c r="C447" s="23"/>
      <c r="D447" s="24"/>
      <c r="E447" s="37"/>
      <c r="F447" s="23"/>
      <c r="G447" s="37"/>
      <c r="H447" s="22"/>
      <c r="I447" s="57"/>
      <c r="J447" s="24"/>
      <c r="K447" s="37"/>
      <c r="L447" s="23"/>
      <c r="M447" s="58"/>
    </row>
    <row r="448" spans="1:13" x14ac:dyDescent="0.25">
      <c r="A448" s="207"/>
      <c r="B448" s="19"/>
      <c r="C448" s="29"/>
      <c r="D448" s="21"/>
      <c r="E448" s="25"/>
      <c r="F448" s="29"/>
      <c r="G448" s="25"/>
      <c r="H448" s="19"/>
      <c r="I448" s="29"/>
      <c r="J448" s="21"/>
      <c r="K448" s="25"/>
      <c r="L448" s="29"/>
      <c r="M448" s="59"/>
    </row>
    <row r="449" spans="1:13" x14ac:dyDescent="0.25">
      <c r="A449" s="207"/>
      <c r="B449" s="19"/>
      <c r="C449" s="29"/>
      <c r="D449" s="21"/>
      <c r="E449" s="25"/>
      <c r="F449" s="29"/>
      <c r="G449" s="25"/>
      <c r="H449" s="19"/>
      <c r="I449" s="29"/>
      <c r="J449" s="21"/>
      <c r="K449" s="25"/>
      <c r="L449" s="29"/>
      <c r="M449" s="21"/>
    </row>
    <row r="450" spans="1:13" ht="16.5" thickBot="1" x14ac:dyDescent="0.3">
      <c r="A450" s="207"/>
      <c r="B450" s="9"/>
      <c r="C450" s="10"/>
      <c r="D450" s="32"/>
      <c r="E450" s="56"/>
      <c r="F450" s="10"/>
      <c r="G450" s="56"/>
      <c r="H450" s="30"/>
      <c r="I450" s="10"/>
      <c r="J450" s="32"/>
      <c r="K450" s="56"/>
      <c r="L450" s="10"/>
      <c r="M450" s="32"/>
    </row>
    <row r="451" spans="1:13" ht="16.5" thickBot="1" x14ac:dyDescent="0.3">
      <c r="A451" s="207"/>
      <c r="B451" s="13" t="s">
        <v>5</v>
      </c>
      <c r="C451" s="14"/>
      <c r="D451" s="15"/>
      <c r="E451" s="34"/>
      <c r="F451" s="14"/>
      <c r="G451" s="34"/>
      <c r="H451" s="16"/>
      <c r="I451" s="14"/>
      <c r="J451" s="15"/>
      <c r="K451" s="34"/>
      <c r="L451" s="14"/>
      <c r="M451" s="15"/>
    </row>
    <row r="452" spans="1:13" x14ac:dyDescent="0.25">
      <c r="A452" s="207"/>
      <c r="B452" s="19"/>
      <c r="C452" s="20"/>
      <c r="D452" s="21"/>
      <c r="E452" s="25" t="s">
        <v>670</v>
      </c>
      <c r="F452" s="20">
        <v>30</v>
      </c>
      <c r="G452" s="25" t="s">
        <v>651</v>
      </c>
      <c r="H452" s="19"/>
      <c r="I452" s="20"/>
      <c r="J452" s="21"/>
      <c r="K452" s="25"/>
      <c r="L452" s="20"/>
      <c r="M452" s="21"/>
    </row>
    <row r="453" spans="1:13" x14ac:dyDescent="0.25">
      <c r="A453" s="207"/>
      <c r="B453" s="19"/>
      <c r="C453" s="20"/>
      <c r="D453" s="21"/>
      <c r="E453" s="25"/>
      <c r="F453" s="20"/>
      <c r="G453" s="25"/>
      <c r="H453" s="19"/>
      <c r="I453" s="20"/>
      <c r="J453" s="21"/>
      <c r="K453" s="19"/>
      <c r="L453" s="29"/>
      <c r="M453" s="21"/>
    </row>
    <row r="454" spans="1:13" x14ac:dyDescent="0.25">
      <c r="A454" s="207"/>
      <c r="B454" s="19"/>
      <c r="C454" s="20"/>
      <c r="D454" s="21"/>
      <c r="E454" s="25"/>
      <c r="F454" s="20"/>
      <c r="G454" s="25"/>
      <c r="H454" s="19"/>
      <c r="I454" s="20"/>
      <c r="J454" s="21"/>
      <c r="K454" s="25"/>
      <c r="L454" s="29"/>
      <c r="M454" s="21"/>
    </row>
    <row r="455" spans="1:13" x14ac:dyDescent="0.25">
      <c r="A455" s="207"/>
      <c r="B455" s="19"/>
      <c r="C455" s="20"/>
      <c r="D455" s="21"/>
      <c r="E455" s="25"/>
      <c r="F455" s="20"/>
      <c r="G455" s="25"/>
      <c r="H455" s="19"/>
      <c r="I455" s="20"/>
      <c r="J455" s="21"/>
      <c r="K455" s="25"/>
      <c r="L455" s="29"/>
      <c r="M455" s="21"/>
    </row>
    <row r="456" spans="1:13" x14ac:dyDescent="0.25">
      <c r="A456" s="207"/>
      <c r="B456" s="19"/>
      <c r="C456" s="29"/>
      <c r="D456" s="21"/>
      <c r="E456" s="25"/>
      <c r="F456" s="29"/>
      <c r="G456" s="25"/>
      <c r="H456" s="19"/>
      <c r="I456" s="29"/>
      <c r="J456" s="21"/>
      <c r="K456" s="25"/>
      <c r="L456" s="29"/>
      <c r="M456" s="21"/>
    </row>
    <row r="457" spans="1:13" ht="16.5" thickBot="1" x14ac:dyDescent="0.3">
      <c r="A457" s="207"/>
      <c r="B457" s="9"/>
      <c r="C457" s="10"/>
      <c r="D457" s="32"/>
      <c r="E457" s="56"/>
      <c r="F457" s="10"/>
      <c r="G457" s="56"/>
      <c r="H457" s="30"/>
      <c r="I457" s="10"/>
      <c r="J457" s="32"/>
      <c r="K457" s="56"/>
      <c r="L457" s="10"/>
      <c r="M457" s="32"/>
    </row>
    <row r="458" spans="1:13" ht="16.5" thickBot="1" x14ac:dyDescent="0.3">
      <c r="A458" s="207"/>
      <c r="B458" s="13" t="s">
        <v>3</v>
      </c>
      <c r="C458" s="14"/>
      <c r="D458" s="15"/>
      <c r="E458" s="34"/>
      <c r="F458" s="14"/>
      <c r="G458" s="34"/>
      <c r="H458" s="16"/>
      <c r="I458" s="14"/>
      <c r="J458" s="15"/>
      <c r="K458" s="34"/>
      <c r="L458" s="14"/>
      <c r="M458" s="15"/>
    </row>
    <row r="459" spans="1:13" x14ac:dyDescent="0.25">
      <c r="A459" s="207"/>
      <c r="B459" s="22"/>
      <c r="C459" s="23"/>
      <c r="D459" s="24"/>
      <c r="E459" s="37" t="s">
        <v>671</v>
      </c>
      <c r="F459" s="23">
        <v>17</v>
      </c>
      <c r="G459" s="37" t="s">
        <v>672</v>
      </c>
      <c r="H459" s="22"/>
      <c r="I459" s="57"/>
      <c r="J459" s="24"/>
      <c r="K459" s="37"/>
      <c r="L459" s="23"/>
      <c r="M459" s="24"/>
    </row>
    <row r="460" spans="1:13" x14ac:dyDescent="0.25">
      <c r="A460" s="207"/>
      <c r="B460" s="19"/>
      <c r="C460" s="29"/>
      <c r="D460" s="21"/>
      <c r="E460" s="25"/>
      <c r="F460" s="29"/>
      <c r="G460" s="25"/>
      <c r="H460" s="19"/>
      <c r="I460" s="29"/>
      <c r="J460" s="21"/>
      <c r="K460" s="25"/>
      <c r="L460" s="29"/>
      <c r="M460" s="21"/>
    </row>
    <row r="461" spans="1:13" x14ac:dyDescent="0.25">
      <c r="A461" s="207"/>
      <c r="B461" s="19"/>
      <c r="C461" s="29"/>
      <c r="D461" s="21"/>
      <c r="E461" s="25"/>
      <c r="F461" s="29"/>
      <c r="G461" s="25"/>
      <c r="H461" s="19"/>
      <c r="I461" s="29"/>
      <c r="J461" s="21"/>
      <c r="K461" s="25"/>
      <c r="L461" s="29"/>
      <c r="M461" s="21"/>
    </row>
    <row r="462" spans="1:13" ht="16.5" thickBot="1" x14ac:dyDescent="0.3">
      <c r="A462" s="207"/>
      <c r="B462" s="60"/>
      <c r="C462" s="61"/>
      <c r="D462" s="62"/>
      <c r="E462" s="43"/>
      <c r="F462" s="63"/>
      <c r="G462" s="44"/>
      <c r="H462" s="64"/>
      <c r="I462" s="61"/>
      <c r="J462" s="62"/>
      <c r="K462" s="64"/>
      <c r="L462" s="61"/>
      <c r="M462" s="62"/>
    </row>
    <row r="463" spans="1:13" ht="16.5" thickBot="1" x14ac:dyDescent="0.3">
      <c r="A463" s="207"/>
      <c r="B463" s="65" t="s">
        <v>57</v>
      </c>
      <c r="C463" s="18"/>
      <c r="D463" s="66"/>
      <c r="E463" s="48"/>
      <c r="F463" s="67"/>
      <c r="G463" s="49"/>
      <c r="H463" s="68"/>
      <c r="I463" s="18"/>
      <c r="J463" s="66"/>
      <c r="K463" s="68"/>
      <c r="L463" s="18"/>
      <c r="M463" s="66"/>
    </row>
    <row r="464" spans="1:13" x14ac:dyDescent="0.25">
      <c r="A464" s="207"/>
      <c r="B464" s="26"/>
      <c r="C464" s="36"/>
      <c r="D464" s="28"/>
      <c r="E464" s="38"/>
      <c r="F464" s="39"/>
      <c r="G464" s="41"/>
      <c r="H464" s="69"/>
      <c r="I464" s="36"/>
      <c r="J464" s="28"/>
      <c r="K464" s="69"/>
      <c r="L464" s="36"/>
      <c r="M464" s="28"/>
    </row>
    <row r="465" spans="1:13" x14ac:dyDescent="0.25">
      <c r="A465" s="207"/>
      <c r="B465" s="26"/>
      <c r="C465" s="36"/>
      <c r="D465" s="28"/>
      <c r="E465" s="38"/>
      <c r="F465" s="39"/>
      <c r="G465" s="41"/>
      <c r="H465" s="69"/>
      <c r="I465" s="36"/>
      <c r="J465" s="28"/>
      <c r="K465" s="69"/>
      <c r="L465" s="36"/>
      <c r="M465" s="28"/>
    </row>
    <row r="466" spans="1:13" x14ac:dyDescent="0.25">
      <c r="A466" s="207"/>
      <c r="B466" s="26"/>
      <c r="C466" s="36"/>
      <c r="D466" s="28"/>
      <c r="E466" s="38"/>
      <c r="F466" s="39"/>
      <c r="G466" s="41"/>
      <c r="H466" s="69"/>
      <c r="I466" s="36"/>
      <c r="J466" s="28"/>
      <c r="K466" s="69"/>
      <c r="L466" s="36"/>
      <c r="M466" s="28"/>
    </row>
    <row r="467" spans="1:13" ht="16.5" thickBot="1" x14ac:dyDescent="0.3">
      <c r="A467" s="208"/>
      <c r="B467" s="60"/>
      <c r="C467" s="70"/>
      <c r="D467" s="62"/>
      <c r="E467" s="60"/>
      <c r="F467" s="61"/>
      <c r="G467" s="62"/>
      <c r="H467" s="64"/>
      <c r="I467" s="70"/>
      <c r="J467" s="62"/>
      <c r="K467" s="64"/>
      <c r="L467" s="70"/>
      <c r="M467" s="62"/>
    </row>
    <row r="468" spans="1:13" x14ac:dyDescent="0.25">
      <c r="A468" s="71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</row>
    <row r="469" spans="1:13" x14ac:dyDescent="0.25">
      <c r="A469" s="204" t="s">
        <v>1</v>
      </c>
      <c r="B469" s="204"/>
      <c r="C469" s="204"/>
      <c r="D469" s="204"/>
      <c r="E469" s="204"/>
      <c r="F469" s="204"/>
      <c r="G469" s="204"/>
      <c r="H469" s="204"/>
      <c r="I469" s="204"/>
      <c r="J469" s="204"/>
      <c r="K469" s="204"/>
      <c r="L469" s="204"/>
      <c r="M469" s="204"/>
    </row>
    <row r="471" spans="1:13" x14ac:dyDescent="0.25">
      <c r="A471" s="205" t="s">
        <v>0</v>
      </c>
      <c r="B471" s="205"/>
      <c r="C471" s="205"/>
      <c r="D471" s="205"/>
      <c r="E471" s="205"/>
      <c r="F471" s="205"/>
      <c r="G471" s="205"/>
      <c r="H471" s="205"/>
      <c r="I471" s="205"/>
      <c r="J471" s="205"/>
      <c r="K471" s="205"/>
      <c r="L471" s="205"/>
      <c r="M471" s="205"/>
    </row>
    <row r="472" spans="1:13" ht="18.75" x14ac:dyDescent="0.3">
      <c r="A472" s="233" t="s">
        <v>1029</v>
      </c>
      <c r="B472" s="233"/>
      <c r="C472" s="233"/>
      <c r="D472" s="233"/>
      <c r="E472" s="233"/>
      <c r="F472" s="233"/>
      <c r="G472" s="233"/>
      <c r="H472" s="233"/>
      <c r="I472" s="233"/>
      <c r="J472" s="233"/>
      <c r="K472" s="233"/>
      <c r="L472" s="233"/>
      <c r="M472" s="233"/>
    </row>
    <row r="473" spans="1:13" x14ac:dyDescent="0.25">
      <c r="A473" s="205" t="s">
        <v>699</v>
      </c>
      <c r="B473" s="205"/>
      <c r="C473" s="205"/>
      <c r="D473" s="205"/>
      <c r="E473" s="205"/>
      <c r="F473" s="205"/>
      <c r="G473" s="205"/>
      <c r="H473" s="205"/>
      <c r="I473" s="205"/>
      <c r="J473" s="205"/>
      <c r="K473" s="205"/>
      <c r="L473" s="205"/>
      <c r="M473" s="205"/>
    </row>
    <row r="474" spans="1:13" x14ac:dyDescent="0.25">
      <c r="A474" s="205" t="s">
        <v>22</v>
      </c>
      <c r="B474" s="205"/>
      <c r="C474" s="205"/>
      <c r="D474" s="205"/>
      <c r="E474" s="205"/>
      <c r="F474" s="205"/>
      <c r="G474" s="205"/>
      <c r="H474" s="205"/>
      <c r="I474" s="205"/>
      <c r="J474" s="205"/>
      <c r="K474" s="205"/>
      <c r="L474" s="205"/>
      <c r="M474" s="205"/>
    </row>
    <row r="475" spans="1:13" ht="16.5" thickBot="1" x14ac:dyDescent="0.3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 t="s">
        <v>279</v>
      </c>
      <c r="L475" s="2"/>
      <c r="M475" s="2"/>
    </row>
    <row r="476" spans="1:13" ht="16.5" thickBot="1" x14ac:dyDescent="0.3">
      <c r="A476" s="2"/>
      <c r="B476" s="4" t="s">
        <v>17</v>
      </c>
      <c r="C476" s="5" t="s">
        <v>721</v>
      </c>
      <c r="D476" s="6" t="s">
        <v>13</v>
      </c>
      <c r="E476" s="4" t="s">
        <v>16</v>
      </c>
      <c r="F476" s="5" t="s">
        <v>721</v>
      </c>
      <c r="G476" s="7" t="s">
        <v>13</v>
      </c>
      <c r="H476" s="6" t="s">
        <v>15</v>
      </c>
      <c r="I476" s="5" t="s">
        <v>721</v>
      </c>
      <c r="J476" s="6" t="s">
        <v>13</v>
      </c>
      <c r="K476" s="4" t="s">
        <v>14</v>
      </c>
      <c r="L476" s="5" t="s">
        <v>721</v>
      </c>
      <c r="M476" s="7" t="s">
        <v>13</v>
      </c>
    </row>
    <row r="477" spans="1:13" ht="16.5" thickBot="1" x14ac:dyDescent="0.3">
      <c r="A477" s="8"/>
      <c r="B477" s="9"/>
      <c r="C477" s="10" t="s">
        <v>720</v>
      </c>
      <c r="D477" s="11"/>
      <c r="E477" s="9"/>
      <c r="F477" s="10" t="s">
        <v>720</v>
      </c>
      <c r="G477" s="12"/>
      <c r="H477" s="11"/>
      <c r="I477" s="10" t="s">
        <v>720</v>
      </c>
      <c r="J477" s="11"/>
      <c r="K477" s="9"/>
      <c r="L477" s="10" t="s">
        <v>720</v>
      </c>
      <c r="M477" s="12"/>
    </row>
    <row r="478" spans="1:13" ht="16.5" thickBot="1" x14ac:dyDescent="0.3">
      <c r="A478" s="206" t="s">
        <v>280</v>
      </c>
      <c r="B478" s="13" t="s">
        <v>12</v>
      </c>
      <c r="C478" s="14"/>
      <c r="D478" s="15"/>
      <c r="E478" s="16"/>
      <c r="F478" s="14"/>
      <c r="G478" s="15"/>
      <c r="H478" s="16"/>
      <c r="I478" s="17"/>
      <c r="J478" s="15"/>
      <c r="K478" s="16"/>
      <c r="L478" s="68"/>
      <c r="M478" s="15"/>
    </row>
    <row r="479" spans="1:13" x14ac:dyDescent="0.25">
      <c r="A479" s="207"/>
      <c r="B479" s="19"/>
      <c r="C479" s="20"/>
      <c r="D479" s="21"/>
      <c r="E479" s="19" t="s">
        <v>673</v>
      </c>
      <c r="F479" s="20">
        <v>10</v>
      </c>
      <c r="G479" s="25" t="s">
        <v>4</v>
      </c>
      <c r="H479" s="22"/>
      <c r="I479" s="23"/>
      <c r="J479" s="21"/>
      <c r="K479" s="19"/>
      <c r="L479" s="20"/>
      <c r="M479" s="21"/>
    </row>
    <row r="480" spans="1:13" x14ac:dyDescent="0.25">
      <c r="A480" s="207"/>
      <c r="B480" s="19"/>
      <c r="C480" s="20"/>
      <c r="D480" s="21"/>
      <c r="E480" s="19"/>
      <c r="F480" s="20"/>
      <c r="G480" s="25"/>
      <c r="H480" s="19"/>
      <c r="I480" s="20"/>
      <c r="J480" s="21"/>
      <c r="K480" s="19"/>
      <c r="L480" s="20"/>
      <c r="M480" s="21"/>
    </row>
    <row r="481" spans="1:13" x14ac:dyDescent="0.25">
      <c r="A481" s="207"/>
      <c r="B481" s="19"/>
      <c r="C481" s="20"/>
      <c r="D481" s="21"/>
      <c r="E481" s="19"/>
      <c r="F481" s="20"/>
      <c r="G481" s="25"/>
      <c r="H481" s="26"/>
      <c r="I481" s="20"/>
      <c r="J481" s="21"/>
      <c r="K481" s="19"/>
      <c r="L481" s="20"/>
      <c r="M481" s="21"/>
    </row>
    <row r="482" spans="1:13" x14ac:dyDescent="0.25">
      <c r="A482" s="207"/>
      <c r="B482" s="19"/>
      <c r="C482" s="20"/>
      <c r="D482" s="21"/>
      <c r="E482" s="19"/>
      <c r="F482" s="20"/>
      <c r="G482" s="25"/>
      <c r="H482" s="26"/>
      <c r="I482" s="20"/>
      <c r="J482" s="21"/>
      <c r="K482" s="19"/>
      <c r="L482" s="29"/>
      <c r="M482" s="21"/>
    </row>
    <row r="483" spans="1:13" x14ac:dyDescent="0.25">
      <c r="A483" s="207"/>
      <c r="B483" s="19"/>
      <c r="C483" s="20"/>
      <c r="D483" s="21"/>
      <c r="E483" s="19"/>
      <c r="F483" s="29"/>
      <c r="G483" s="25"/>
      <c r="H483" s="26"/>
      <c r="I483" s="20"/>
      <c r="J483" s="21"/>
      <c r="K483" s="19"/>
      <c r="L483" s="29"/>
      <c r="M483" s="21"/>
    </row>
    <row r="484" spans="1:13" x14ac:dyDescent="0.25">
      <c r="A484" s="207"/>
      <c r="B484" s="19"/>
      <c r="C484" s="20"/>
      <c r="D484" s="21"/>
      <c r="E484" s="19"/>
      <c r="F484" s="29"/>
      <c r="G484" s="25"/>
      <c r="H484" s="26"/>
      <c r="I484" s="20"/>
      <c r="J484" s="21"/>
      <c r="K484" s="19"/>
      <c r="L484" s="29"/>
      <c r="M484" s="21"/>
    </row>
    <row r="485" spans="1:13" ht="16.5" thickBot="1" x14ac:dyDescent="0.3">
      <c r="A485" s="207"/>
      <c r="B485" s="19"/>
      <c r="C485" s="20"/>
      <c r="D485" s="21"/>
      <c r="E485" s="19"/>
      <c r="F485" s="29"/>
      <c r="G485" s="25"/>
      <c r="H485" s="30"/>
      <c r="I485" s="31"/>
      <c r="J485" s="32"/>
      <c r="K485" s="19"/>
      <c r="L485" s="29"/>
      <c r="M485" s="21"/>
    </row>
    <row r="486" spans="1:13" ht="16.5" thickBot="1" x14ac:dyDescent="0.3">
      <c r="A486" s="207"/>
      <c r="B486" s="13" t="s">
        <v>10</v>
      </c>
      <c r="C486" s="14"/>
      <c r="D486" s="15"/>
      <c r="E486" s="16"/>
      <c r="F486" s="14"/>
      <c r="G486" s="34"/>
      <c r="H486" s="16"/>
      <c r="I486" s="14"/>
      <c r="J486" s="15"/>
      <c r="K486" s="34"/>
      <c r="L486" s="14"/>
      <c r="M486" s="15"/>
    </row>
    <row r="487" spans="1:13" x14ac:dyDescent="0.25">
      <c r="A487" s="207"/>
      <c r="C487" s="36"/>
      <c r="E487" s="19"/>
      <c r="F487" s="36"/>
      <c r="G487" s="25"/>
      <c r="H487" s="22" t="s">
        <v>674</v>
      </c>
      <c r="I487" s="36">
        <v>50</v>
      </c>
      <c r="J487" s="24" t="s">
        <v>507</v>
      </c>
      <c r="K487" s="22"/>
      <c r="L487" s="36"/>
      <c r="M487" s="24"/>
    </row>
    <row r="488" spans="1:13" x14ac:dyDescent="0.25">
      <c r="A488" s="207"/>
      <c r="B488" s="25"/>
      <c r="C488" s="20"/>
      <c r="D488" s="25"/>
      <c r="E488" s="19"/>
      <c r="F488" s="20"/>
      <c r="G488" s="25"/>
      <c r="H488" s="19" t="s">
        <v>675</v>
      </c>
      <c r="I488" s="20">
        <v>8</v>
      </c>
      <c r="J488" s="21" t="s">
        <v>249</v>
      </c>
      <c r="K488" s="19"/>
      <c r="L488" s="29"/>
      <c r="M488" s="21"/>
    </row>
    <row r="489" spans="1:13" x14ac:dyDescent="0.25">
      <c r="A489" s="207"/>
      <c r="B489" s="25"/>
      <c r="C489" s="20"/>
      <c r="D489" s="25"/>
      <c r="E489" s="19"/>
      <c r="F489" s="20"/>
      <c r="G489" s="25"/>
      <c r="H489" s="19" t="s">
        <v>676</v>
      </c>
      <c r="I489" s="20">
        <v>8</v>
      </c>
      <c r="J489" s="21" t="s">
        <v>249</v>
      </c>
      <c r="K489" s="19"/>
      <c r="L489" s="29"/>
      <c r="M489" s="21"/>
    </row>
    <row r="490" spans="1:13" ht="16.5" thickBot="1" x14ac:dyDescent="0.3">
      <c r="A490" s="207"/>
      <c r="B490" s="19"/>
      <c r="C490" s="29"/>
      <c r="D490" s="21"/>
      <c r="E490" s="19"/>
      <c r="F490" s="29"/>
      <c r="G490" s="25"/>
      <c r="H490" s="30"/>
      <c r="I490" s="20"/>
      <c r="J490" s="32"/>
      <c r="K490" s="30"/>
      <c r="L490" s="29"/>
      <c r="M490" s="32"/>
    </row>
    <row r="491" spans="1:13" ht="16.5" thickBot="1" x14ac:dyDescent="0.3">
      <c r="A491" s="207"/>
      <c r="B491" s="13" t="s">
        <v>9</v>
      </c>
      <c r="C491" s="14"/>
      <c r="D491" s="34"/>
      <c r="E491" s="16"/>
      <c r="F491" s="14"/>
      <c r="G491" s="15"/>
      <c r="H491" s="16"/>
      <c r="I491" s="14"/>
      <c r="J491" s="15"/>
      <c r="K491" s="34"/>
      <c r="L491" s="14"/>
      <c r="M491" s="15"/>
    </row>
    <row r="492" spans="1:13" x14ac:dyDescent="0.25">
      <c r="A492" s="207"/>
      <c r="B492" s="22" t="s">
        <v>677</v>
      </c>
      <c r="C492" s="23">
        <v>46</v>
      </c>
      <c r="D492" s="37" t="s">
        <v>76</v>
      </c>
      <c r="E492" s="22" t="s">
        <v>679</v>
      </c>
      <c r="F492" s="23">
        <v>5</v>
      </c>
      <c r="G492" s="24" t="s">
        <v>47</v>
      </c>
      <c r="H492" s="19" t="s">
        <v>680</v>
      </c>
      <c r="I492" s="23">
        <v>12</v>
      </c>
      <c r="J492" s="21" t="s">
        <v>41</v>
      </c>
      <c r="K492" s="22" t="s">
        <v>604</v>
      </c>
      <c r="L492" s="23">
        <v>5</v>
      </c>
      <c r="M492" s="24" t="s">
        <v>47</v>
      </c>
    </row>
    <row r="493" spans="1:13" x14ac:dyDescent="0.25">
      <c r="A493" s="207"/>
      <c r="B493" s="38" t="s">
        <v>678</v>
      </c>
      <c r="C493" s="39">
        <v>3</v>
      </c>
      <c r="D493" s="40" t="s">
        <v>2</v>
      </c>
      <c r="E493" s="38"/>
      <c r="F493" s="39"/>
      <c r="G493" s="41"/>
      <c r="H493" s="38"/>
      <c r="I493" s="39"/>
      <c r="J493" s="41"/>
      <c r="K493" s="38"/>
      <c r="L493" s="39"/>
      <c r="M493" s="41"/>
    </row>
    <row r="494" spans="1:13" x14ac:dyDescent="0.25">
      <c r="A494" s="207"/>
      <c r="B494" s="38"/>
      <c r="C494" s="39"/>
      <c r="D494" s="40"/>
      <c r="E494" s="38"/>
      <c r="F494" s="39"/>
      <c r="G494" s="41"/>
      <c r="H494" s="38"/>
      <c r="I494" s="42"/>
      <c r="J494" s="41"/>
      <c r="K494" s="38"/>
      <c r="L494" s="39"/>
      <c r="M494" s="41"/>
    </row>
    <row r="495" spans="1:13" x14ac:dyDescent="0.25">
      <c r="A495" s="207"/>
      <c r="B495" s="38"/>
      <c r="C495" s="39"/>
      <c r="D495" s="40"/>
      <c r="E495" s="38"/>
      <c r="F495" s="39"/>
      <c r="G495" s="41"/>
      <c r="H495" s="38"/>
      <c r="I495" s="42"/>
      <c r="J495" s="41"/>
      <c r="K495" s="38"/>
      <c r="L495" s="42"/>
      <c r="M495" s="41"/>
    </row>
    <row r="496" spans="1:13" x14ac:dyDescent="0.25">
      <c r="A496" s="207"/>
      <c r="B496" s="38"/>
      <c r="C496" s="39"/>
      <c r="D496" s="40"/>
      <c r="E496" s="38"/>
      <c r="F496" s="39"/>
      <c r="G496" s="41"/>
      <c r="H496" s="38"/>
      <c r="I496" s="42"/>
      <c r="J496" s="41"/>
      <c r="K496" s="38"/>
      <c r="L496" s="42"/>
      <c r="M496" s="41"/>
    </row>
    <row r="497" spans="1:13" ht="16.5" thickBot="1" x14ac:dyDescent="0.3">
      <c r="A497" s="207"/>
      <c r="B497" s="38"/>
      <c r="C497" s="42"/>
      <c r="D497" s="40"/>
      <c r="E497" s="38"/>
      <c r="F497" s="42"/>
      <c r="G497" s="41"/>
      <c r="H497" s="38"/>
      <c r="I497" s="42"/>
      <c r="J497" s="41"/>
      <c r="K497" s="43"/>
      <c r="L497" s="42"/>
      <c r="M497" s="44"/>
    </row>
    <row r="498" spans="1:13" ht="16.5" thickBot="1" x14ac:dyDescent="0.3">
      <c r="A498" s="207"/>
      <c r="B498" s="45" t="s">
        <v>8</v>
      </c>
      <c r="C498" s="46"/>
      <c r="D498" s="47"/>
      <c r="E498" s="48"/>
      <c r="F498" s="46"/>
      <c r="G498" s="49"/>
      <c r="H498" s="48"/>
      <c r="I498" s="46"/>
      <c r="J498" s="49"/>
      <c r="K498" s="48"/>
      <c r="L498" s="46"/>
      <c r="M498" s="49"/>
    </row>
    <row r="499" spans="1:13" x14ac:dyDescent="0.25">
      <c r="A499" s="207"/>
      <c r="B499" s="38" t="s">
        <v>681</v>
      </c>
      <c r="C499" s="39">
        <v>70</v>
      </c>
      <c r="D499" s="41" t="s">
        <v>11</v>
      </c>
      <c r="E499" s="38"/>
      <c r="F499" s="39"/>
      <c r="G499" s="41"/>
      <c r="H499" s="38"/>
      <c r="I499" s="39"/>
      <c r="J499" s="41"/>
      <c r="K499" s="40"/>
      <c r="L499" s="39"/>
      <c r="M499" s="41"/>
    </row>
    <row r="500" spans="1:13" x14ac:dyDescent="0.25">
      <c r="A500" s="207"/>
      <c r="B500" s="38"/>
      <c r="C500" s="39"/>
      <c r="D500" s="41"/>
      <c r="E500" s="38"/>
      <c r="F500" s="39"/>
      <c r="G500" s="41"/>
      <c r="H500" s="38"/>
      <c r="I500" s="42"/>
      <c r="J500" s="41"/>
      <c r="K500" s="40"/>
      <c r="L500" s="42"/>
      <c r="M500" s="41"/>
    </row>
    <row r="501" spans="1:13" x14ac:dyDescent="0.25">
      <c r="A501" s="207"/>
      <c r="B501" s="38"/>
      <c r="C501" s="39"/>
      <c r="D501" s="41"/>
      <c r="E501" s="38"/>
      <c r="F501" s="39"/>
      <c r="G501" s="41"/>
      <c r="H501" s="38"/>
      <c r="I501" s="42"/>
      <c r="J501" s="41"/>
      <c r="K501" s="40"/>
      <c r="L501" s="42"/>
      <c r="M501" s="41"/>
    </row>
    <row r="502" spans="1:13" ht="16.5" thickBot="1" x14ac:dyDescent="0.3">
      <c r="A502" s="207"/>
      <c r="B502" s="38"/>
      <c r="C502" s="39"/>
      <c r="D502" s="41"/>
      <c r="E502" s="38"/>
      <c r="F502" s="42"/>
      <c r="G502" s="41"/>
      <c r="H502" s="38"/>
      <c r="I502" s="42"/>
      <c r="J502" s="41"/>
      <c r="K502" s="40"/>
      <c r="L502" s="42"/>
      <c r="M502" s="41"/>
    </row>
    <row r="503" spans="1:13" ht="16.5" thickBot="1" x14ac:dyDescent="0.3">
      <c r="A503" s="207"/>
      <c r="B503" s="45" t="s">
        <v>7</v>
      </c>
      <c r="C503" s="46"/>
      <c r="D503" s="49"/>
      <c r="E503" s="48"/>
      <c r="F503" s="46"/>
      <c r="G503" s="49"/>
      <c r="H503" s="48"/>
      <c r="I503" s="46"/>
      <c r="J503" s="49"/>
      <c r="K503" s="47"/>
      <c r="L503" s="46"/>
      <c r="M503" s="49"/>
    </row>
    <row r="504" spans="1:13" x14ac:dyDescent="0.25">
      <c r="A504" s="207"/>
      <c r="B504" s="40" t="s">
        <v>682</v>
      </c>
      <c r="C504" s="39">
        <v>70</v>
      </c>
      <c r="D504" s="41" t="s">
        <v>33</v>
      </c>
      <c r="E504" s="38" t="s">
        <v>684</v>
      </c>
      <c r="F504" s="39">
        <v>80</v>
      </c>
      <c r="G504" s="41" t="s">
        <v>609</v>
      </c>
      <c r="H504" s="51" t="s">
        <v>686</v>
      </c>
      <c r="I504" s="39">
        <v>100</v>
      </c>
      <c r="J504" s="52" t="s">
        <v>83</v>
      </c>
      <c r="K504" s="40"/>
      <c r="L504" s="39"/>
      <c r="M504" s="41"/>
    </row>
    <row r="505" spans="1:13" x14ac:dyDescent="0.25">
      <c r="A505" s="207"/>
      <c r="B505" s="38" t="s">
        <v>683</v>
      </c>
      <c r="C505" s="42">
        <v>30</v>
      </c>
      <c r="D505" s="41" t="s">
        <v>54</v>
      </c>
      <c r="E505" s="38" t="s">
        <v>685</v>
      </c>
      <c r="F505" s="39">
        <v>7</v>
      </c>
      <c r="G505" s="41" t="s">
        <v>227</v>
      </c>
      <c r="H505" s="38"/>
      <c r="I505" s="39"/>
      <c r="J505" s="41"/>
      <c r="K505" s="40"/>
      <c r="L505" s="39"/>
      <c r="M505" s="41"/>
    </row>
    <row r="506" spans="1:13" x14ac:dyDescent="0.25">
      <c r="A506" s="207"/>
      <c r="B506" s="38"/>
      <c r="C506" s="42"/>
      <c r="D506" s="41"/>
      <c r="E506" s="38"/>
      <c r="F506" s="42"/>
      <c r="G506" s="40"/>
      <c r="H506" s="38"/>
      <c r="I506" s="42"/>
      <c r="J506" s="41"/>
      <c r="K506" s="40"/>
      <c r="L506" s="42"/>
      <c r="M506" s="41"/>
    </row>
    <row r="507" spans="1:13" ht="16.5" thickBot="1" x14ac:dyDescent="0.3">
      <c r="A507" s="207"/>
      <c r="B507" s="38"/>
      <c r="C507" s="42"/>
      <c r="D507" s="41"/>
      <c r="E507" s="38"/>
      <c r="F507" s="42"/>
      <c r="G507" s="40"/>
      <c r="H507" s="43"/>
      <c r="I507" s="42"/>
      <c r="J507" s="44"/>
      <c r="K507" s="38"/>
      <c r="L507" s="42"/>
      <c r="M507" s="41"/>
    </row>
    <row r="508" spans="1:13" ht="16.5" thickBot="1" x14ac:dyDescent="0.3">
      <c r="A508" s="207"/>
      <c r="B508" s="45" t="s">
        <v>21</v>
      </c>
      <c r="C508" s="46"/>
      <c r="D508" s="49"/>
      <c r="E508" s="48"/>
      <c r="F508" s="46"/>
      <c r="G508" s="49"/>
      <c r="H508" s="48"/>
      <c r="I508" s="46"/>
      <c r="J508" s="49"/>
      <c r="K508" s="47"/>
      <c r="L508" s="46"/>
      <c r="M508" s="49"/>
    </row>
    <row r="509" spans="1:13" x14ac:dyDescent="0.25">
      <c r="A509" s="207"/>
      <c r="B509" s="19"/>
      <c r="C509" s="20"/>
      <c r="D509" s="25"/>
      <c r="E509" s="22"/>
      <c r="F509" s="20"/>
      <c r="G509" s="24"/>
      <c r="H509" s="40"/>
      <c r="I509" s="20"/>
      <c r="J509" s="24"/>
      <c r="K509" s="25"/>
      <c r="L509" s="20"/>
      <c r="M509" s="21"/>
    </row>
    <row r="510" spans="1:13" x14ac:dyDescent="0.25">
      <c r="A510" s="207"/>
      <c r="C510" s="27"/>
      <c r="E510" s="26"/>
      <c r="F510" s="27"/>
      <c r="G510" s="21"/>
      <c r="H510" s="19"/>
      <c r="I510" s="27"/>
      <c r="J510" s="21"/>
      <c r="K510" s="25"/>
      <c r="L510" s="36"/>
      <c r="M510" s="21"/>
    </row>
    <row r="511" spans="1:13" x14ac:dyDescent="0.25">
      <c r="A511" s="207"/>
      <c r="B511" s="54"/>
      <c r="C511" s="55"/>
      <c r="D511" s="25"/>
      <c r="E511" s="19"/>
      <c r="F511" s="55"/>
      <c r="G511" s="21"/>
      <c r="H511" s="19"/>
      <c r="I511" s="55"/>
      <c r="J511" s="21"/>
      <c r="K511" s="25"/>
      <c r="L511" s="55"/>
      <c r="M511" s="21"/>
    </row>
    <row r="512" spans="1:13" ht="16.5" thickBot="1" x14ac:dyDescent="0.3">
      <c r="A512" s="207"/>
      <c r="B512" s="9"/>
      <c r="C512" s="10"/>
      <c r="D512" s="56"/>
      <c r="E512" s="30"/>
      <c r="F512" s="10"/>
      <c r="G512" s="32"/>
      <c r="H512" s="30"/>
      <c r="I512" s="10"/>
      <c r="J512" s="32"/>
      <c r="K512" s="56"/>
      <c r="L512" s="10"/>
      <c r="M512" s="32"/>
    </row>
    <row r="513" spans="1:13" ht="16.5" thickBot="1" x14ac:dyDescent="0.3">
      <c r="A513" s="207"/>
      <c r="B513" s="13" t="s">
        <v>6</v>
      </c>
      <c r="C513" s="14"/>
      <c r="D513" s="15"/>
      <c r="E513" s="34"/>
      <c r="F513" s="14"/>
      <c r="G513" s="34"/>
      <c r="H513" s="16"/>
      <c r="I513" s="14"/>
      <c r="J513" s="15"/>
      <c r="K513" s="34"/>
      <c r="L513" s="14"/>
      <c r="M513" s="15"/>
    </row>
    <row r="514" spans="1:13" x14ac:dyDescent="0.25">
      <c r="A514" s="207"/>
      <c r="B514" s="22"/>
      <c r="C514" s="23"/>
      <c r="D514" s="24"/>
      <c r="E514" s="37"/>
      <c r="F514" s="23"/>
      <c r="G514" s="37"/>
      <c r="H514" s="22"/>
      <c r="I514" s="57"/>
      <c r="J514" s="24"/>
      <c r="K514" s="37"/>
      <c r="L514" s="23"/>
      <c r="M514" s="58"/>
    </row>
    <row r="515" spans="1:13" x14ac:dyDescent="0.25">
      <c r="A515" s="207"/>
      <c r="B515" s="19"/>
      <c r="C515" s="29"/>
      <c r="D515" s="21"/>
      <c r="E515" s="25"/>
      <c r="F515" s="29"/>
      <c r="G515" s="25"/>
      <c r="H515" s="19"/>
      <c r="I515" s="29"/>
      <c r="J515" s="21"/>
      <c r="K515" s="25"/>
      <c r="L515" s="29"/>
      <c r="M515" s="59"/>
    </row>
    <row r="516" spans="1:13" x14ac:dyDescent="0.25">
      <c r="A516" s="207"/>
      <c r="B516" s="19"/>
      <c r="C516" s="29"/>
      <c r="D516" s="21"/>
      <c r="E516" s="25"/>
      <c r="F516" s="29"/>
      <c r="G516" s="25"/>
      <c r="H516" s="19"/>
      <c r="I516" s="29"/>
      <c r="J516" s="21"/>
      <c r="K516" s="25"/>
      <c r="L516" s="29"/>
      <c r="M516" s="21"/>
    </row>
    <row r="517" spans="1:13" ht="16.5" thickBot="1" x14ac:dyDescent="0.3">
      <c r="A517" s="207"/>
      <c r="B517" s="9"/>
      <c r="C517" s="10"/>
      <c r="D517" s="32"/>
      <c r="E517" s="56"/>
      <c r="F517" s="10"/>
      <c r="G517" s="56"/>
      <c r="H517" s="30"/>
      <c r="I517" s="10"/>
      <c r="J517" s="32"/>
      <c r="K517" s="56"/>
      <c r="L517" s="10"/>
      <c r="M517" s="32"/>
    </row>
    <row r="518" spans="1:13" ht="16.5" thickBot="1" x14ac:dyDescent="0.3">
      <c r="A518" s="207"/>
      <c r="B518" s="13" t="s">
        <v>5</v>
      </c>
      <c r="C518" s="14"/>
      <c r="D518" s="15"/>
      <c r="E518" s="34"/>
      <c r="F518" s="14"/>
      <c r="G518" s="34"/>
      <c r="H518" s="16"/>
      <c r="I518" s="14"/>
      <c r="J518" s="15"/>
      <c r="K518" s="34"/>
      <c r="L518" s="14"/>
      <c r="M518" s="15"/>
    </row>
    <row r="519" spans="1:13" x14ac:dyDescent="0.25">
      <c r="A519" s="207"/>
      <c r="B519" s="19"/>
      <c r="C519" s="20"/>
      <c r="D519" s="21"/>
      <c r="E519" s="25" t="s">
        <v>687</v>
      </c>
      <c r="F519" s="20">
        <v>15</v>
      </c>
      <c r="G519" s="25" t="s">
        <v>36</v>
      </c>
      <c r="H519" s="19"/>
      <c r="I519" s="20"/>
      <c r="J519" s="21"/>
      <c r="K519" s="25"/>
      <c r="L519" s="20"/>
      <c r="M519" s="21"/>
    </row>
    <row r="520" spans="1:13" x14ac:dyDescent="0.25">
      <c r="A520" s="207"/>
      <c r="B520" s="19"/>
      <c r="C520" s="20"/>
      <c r="D520" s="21"/>
      <c r="E520" s="25"/>
      <c r="F520" s="20"/>
      <c r="G520" s="25"/>
      <c r="H520" s="19"/>
      <c r="I520" s="20"/>
      <c r="J520" s="21"/>
      <c r="K520" s="19"/>
      <c r="L520" s="29"/>
      <c r="M520" s="21"/>
    </row>
    <row r="521" spans="1:13" x14ac:dyDescent="0.25">
      <c r="A521" s="207"/>
      <c r="B521" s="19"/>
      <c r="C521" s="20"/>
      <c r="D521" s="21"/>
      <c r="E521" s="25"/>
      <c r="F521" s="20"/>
      <c r="G521" s="25"/>
      <c r="H521" s="19"/>
      <c r="I521" s="20"/>
      <c r="J521" s="21"/>
      <c r="K521" s="25"/>
      <c r="L521" s="29"/>
      <c r="M521" s="21"/>
    </row>
    <row r="522" spans="1:13" x14ac:dyDescent="0.25">
      <c r="A522" s="207"/>
      <c r="B522" s="19"/>
      <c r="C522" s="20"/>
      <c r="D522" s="21"/>
      <c r="E522" s="25"/>
      <c r="F522" s="20"/>
      <c r="G522" s="25"/>
      <c r="H522" s="19"/>
      <c r="I522" s="20"/>
      <c r="J522" s="21"/>
      <c r="K522" s="25"/>
      <c r="L522" s="29"/>
      <c r="M522" s="21"/>
    </row>
    <row r="523" spans="1:13" x14ac:dyDescent="0.25">
      <c r="A523" s="207"/>
      <c r="B523" s="19"/>
      <c r="C523" s="29"/>
      <c r="D523" s="21"/>
      <c r="E523" s="25"/>
      <c r="F523" s="29"/>
      <c r="G523" s="25"/>
      <c r="H523" s="19"/>
      <c r="I523" s="29"/>
      <c r="J523" s="21"/>
      <c r="K523" s="25"/>
      <c r="L523" s="29"/>
      <c r="M523" s="21"/>
    </row>
    <row r="524" spans="1:13" ht="16.5" thickBot="1" x14ac:dyDescent="0.3">
      <c r="A524" s="207"/>
      <c r="B524" s="9"/>
      <c r="C524" s="10"/>
      <c r="D524" s="32"/>
      <c r="E524" s="56"/>
      <c r="F524" s="10"/>
      <c r="G524" s="56"/>
      <c r="H524" s="30"/>
      <c r="I524" s="10"/>
      <c r="J524" s="32"/>
      <c r="K524" s="56"/>
      <c r="L524" s="10"/>
      <c r="M524" s="32"/>
    </row>
    <row r="525" spans="1:13" ht="16.5" thickBot="1" x14ac:dyDescent="0.3">
      <c r="A525" s="207"/>
      <c r="B525" s="13" t="s">
        <v>3</v>
      </c>
      <c r="C525" s="14"/>
      <c r="D525" s="15"/>
      <c r="E525" s="34"/>
      <c r="F525" s="14"/>
      <c r="G525" s="34"/>
      <c r="H525" s="16"/>
      <c r="I525" s="14"/>
      <c r="J525" s="15"/>
      <c r="K525" s="34"/>
      <c r="L525" s="14"/>
      <c r="M525" s="15"/>
    </row>
    <row r="526" spans="1:13" x14ac:dyDescent="0.25">
      <c r="A526" s="207"/>
      <c r="B526" s="22"/>
      <c r="C526" s="23"/>
      <c r="D526" s="24"/>
      <c r="E526" s="37" t="s">
        <v>688</v>
      </c>
      <c r="F526" s="23">
        <v>7</v>
      </c>
      <c r="G526" s="37" t="s">
        <v>49</v>
      </c>
      <c r="H526" s="22"/>
      <c r="I526" s="57"/>
      <c r="J526" s="24"/>
      <c r="K526" s="37"/>
      <c r="L526" s="23"/>
      <c r="M526" s="24"/>
    </row>
    <row r="527" spans="1:13" x14ac:dyDescent="0.25">
      <c r="A527" s="207"/>
      <c r="B527" s="19"/>
      <c r="C527" s="29"/>
      <c r="D527" s="21"/>
      <c r="E527" s="25"/>
      <c r="F527" s="29"/>
      <c r="G527" s="25"/>
      <c r="H527" s="19"/>
      <c r="I527" s="29"/>
      <c r="J527" s="21"/>
      <c r="K527" s="25"/>
      <c r="L527" s="29"/>
      <c r="M527" s="21"/>
    </row>
    <row r="528" spans="1:13" x14ac:dyDescent="0.25">
      <c r="A528" s="207"/>
      <c r="B528" s="19"/>
      <c r="C528" s="29"/>
      <c r="D528" s="21"/>
      <c r="E528" s="25"/>
      <c r="F528" s="29"/>
      <c r="G528" s="25"/>
      <c r="H528" s="19"/>
      <c r="I528" s="29"/>
      <c r="J528" s="21"/>
      <c r="K528" s="25"/>
      <c r="L528" s="29"/>
      <c r="M528" s="21"/>
    </row>
    <row r="529" spans="1:13" ht="16.5" thickBot="1" x14ac:dyDescent="0.3">
      <c r="A529" s="207"/>
      <c r="B529" s="60"/>
      <c r="C529" s="61"/>
      <c r="D529" s="62"/>
      <c r="E529" s="43"/>
      <c r="F529" s="63"/>
      <c r="G529" s="44"/>
      <c r="H529" s="64"/>
      <c r="I529" s="61"/>
      <c r="J529" s="62"/>
      <c r="K529" s="64"/>
      <c r="L529" s="61"/>
      <c r="M529" s="62"/>
    </row>
    <row r="530" spans="1:13" ht="16.5" thickBot="1" x14ac:dyDescent="0.3">
      <c r="A530" s="207"/>
      <c r="B530" s="65" t="s">
        <v>57</v>
      </c>
      <c r="C530" s="18"/>
      <c r="D530" s="66"/>
      <c r="E530" s="48"/>
      <c r="F530" s="67"/>
      <c r="G530" s="49"/>
      <c r="H530" s="68"/>
      <c r="I530" s="18"/>
      <c r="J530" s="66"/>
      <c r="K530" s="68"/>
      <c r="L530" s="18"/>
      <c r="M530" s="66"/>
    </row>
    <row r="531" spans="1:13" x14ac:dyDescent="0.25">
      <c r="A531" s="207"/>
      <c r="B531" s="26"/>
      <c r="C531" s="36"/>
      <c r="D531" s="28"/>
      <c r="E531" s="38"/>
      <c r="F531" s="39"/>
      <c r="G531" s="41"/>
      <c r="H531" s="69"/>
      <c r="I531" s="36"/>
      <c r="J531" s="28"/>
      <c r="K531" s="69"/>
      <c r="L531" s="36"/>
      <c r="M531" s="28"/>
    </row>
    <row r="532" spans="1:13" x14ac:dyDescent="0.25">
      <c r="A532" s="207"/>
      <c r="B532" s="26"/>
      <c r="C532" s="36"/>
      <c r="D532" s="28"/>
      <c r="E532" s="38"/>
      <c r="F532" s="39"/>
      <c r="G532" s="41"/>
      <c r="H532" s="69"/>
      <c r="I532" s="36"/>
      <c r="J532" s="28"/>
      <c r="K532" s="69"/>
      <c r="L532" s="36"/>
      <c r="M532" s="28"/>
    </row>
    <row r="533" spans="1:13" x14ac:dyDescent="0.25">
      <c r="A533" s="207"/>
      <c r="B533" s="26"/>
      <c r="C533" s="36"/>
      <c r="D533" s="28"/>
      <c r="E533" s="38"/>
      <c r="F533" s="42"/>
      <c r="G533" s="41"/>
      <c r="H533" s="69"/>
      <c r="I533" s="36"/>
      <c r="J533" s="28"/>
      <c r="K533" s="69"/>
      <c r="L533" s="36"/>
      <c r="M533" s="28"/>
    </row>
    <row r="534" spans="1:13" ht="16.5" thickBot="1" x14ac:dyDescent="0.3">
      <c r="A534" s="208"/>
      <c r="B534" s="60"/>
      <c r="C534" s="70"/>
      <c r="D534" s="62"/>
      <c r="E534" s="60"/>
      <c r="F534" s="61"/>
      <c r="G534" s="62"/>
      <c r="H534" s="64"/>
      <c r="I534" s="70"/>
      <c r="J534" s="62"/>
      <c r="K534" s="64"/>
      <c r="L534" s="70"/>
      <c r="M534" s="62"/>
    </row>
    <row r="535" spans="1:13" x14ac:dyDescent="0.25">
      <c r="A535" s="71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</row>
    <row r="536" spans="1:13" x14ac:dyDescent="0.25">
      <c r="A536" s="204" t="s">
        <v>1</v>
      </c>
      <c r="B536" s="204"/>
      <c r="C536" s="204"/>
      <c r="D536" s="204"/>
      <c r="E536" s="204"/>
      <c r="F536" s="204"/>
      <c r="G536" s="204"/>
      <c r="H536" s="204"/>
      <c r="I536" s="204"/>
      <c r="J536" s="204"/>
      <c r="K536" s="204"/>
      <c r="L536" s="204"/>
      <c r="M536" s="204"/>
    </row>
    <row r="538" spans="1:13" x14ac:dyDescent="0.25">
      <c r="A538" s="205" t="s">
        <v>0</v>
      </c>
      <c r="B538" s="205"/>
      <c r="C538" s="205"/>
      <c r="D538" s="205"/>
      <c r="E538" s="205"/>
      <c r="F538" s="205"/>
      <c r="G538" s="205"/>
      <c r="H538" s="205"/>
      <c r="I538" s="205"/>
      <c r="J538" s="205"/>
      <c r="K538" s="205"/>
      <c r="L538" s="205"/>
      <c r="M538" s="205"/>
    </row>
    <row r="539" spans="1:13" ht="18.75" x14ac:dyDescent="0.3">
      <c r="A539" s="233" t="s">
        <v>1029</v>
      </c>
      <c r="B539" s="233"/>
      <c r="C539" s="233"/>
      <c r="D539" s="233"/>
      <c r="E539" s="233"/>
      <c r="F539" s="233"/>
      <c r="G539" s="233"/>
      <c r="H539" s="233"/>
      <c r="I539" s="233"/>
      <c r="J539" s="233"/>
      <c r="K539" s="233"/>
      <c r="L539" s="233"/>
      <c r="M539" s="233"/>
    </row>
    <row r="540" spans="1:13" x14ac:dyDescent="0.25">
      <c r="A540" s="205" t="s">
        <v>699</v>
      </c>
      <c r="B540" s="205"/>
      <c r="C540" s="205"/>
      <c r="D540" s="205"/>
      <c r="E540" s="205"/>
      <c r="F540" s="205"/>
      <c r="G540" s="205"/>
      <c r="H540" s="205"/>
      <c r="I540" s="205"/>
      <c r="J540" s="205"/>
      <c r="K540" s="205"/>
      <c r="L540" s="205"/>
      <c r="M540" s="205"/>
    </row>
    <row r="541" spans="1:13" x14ac:dyDescent="0.25">
      <c r="A541" s="205" t="s">
        <v>22</v>
      </c>
      <c r="B541" s="205"/>
      <c r="C541" s="205"/>
      <c r="D541" s="205"/>
      <c r="E541" s="205"/>
      <c r="F541" s="205"/>
      <c r="G541" s="205"/>
      <c r="H541" s="205"/>
      <c r="I541" s="205"/>
      <c r="J541" s="205"/>
      <c r="K541" s="205"/>
      <c r="L541" s="205"/>
      <c r="M541" s="205"/>
    </row>
    <row r="542" spans="1:13" ht="16.5" thickBot="1" x14ac:dyDescent="0.3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 t="s">
        <v>293</v>
      </c>
      <c r="L542" s="2"/>
      <c r="M542" s="2"/>
    </row>
    <row r="543" spans="1:13" ht="16.5" thickBot="1" x14ac:dyDescent="0.3">
      <c r="A543" s="2"/>
      <c r="B543" s="4" t="s">
        <v>17</v>
      </c>
      <c r="C543" s="5" t="s">
        <v>721</v>
      </c>
      <c r="D543" s="6" t="s">
        <v>13</v>
      </c>
      <c r="E543" s="4" t="s">
        <v>16</v>
      </c>
      <c r="F543" s="5" t="s">
        <v>721</v>
      </c>
      <c r="G543" s="7" t="s">
        <v>13</v>
      </c>
      <c r="H543" s="6" t="s">
        <v>15</v>
      </c>
      <c r="I543" s="5" t="s">
        <v>721</v>
      </c>
      <c r="J543" s="6" t="s">
        <v>13</v>
      </c>
      <c r="K543" s="4" t="s">
        <v>14</v>
      </c>
      <c r="L543" s="5" t="s">
        <v>721</v>
      </c>
      <c r="M543" s="7" t="s">
        <v>13</v>
      </c>
    </row>
    <row r="544" spans="1:13" ht="16.5" thickBot="1" x14ac:dyDescent="0.3">
      <c r="A544" s="8"/>
      <c r="B544" s="9"/>
      <c r="C544" s="10" t="s">
        <v>720</v>
      </c>
      <c r="D544" s="11"/>
      <c r="E544" s="9"/>
      <c r="F544" s="10" t="s">
        <v>720</v>
      </c>
      <c r="G544" s="12"/>
      <c r="H544" s="11"/>
      <c r="I544" s="10" t="s">
        <v>720</v>
      </c>
      <c r="J544" s="11"/>
      <c r="K544" s="9"/>
      <c r="L544" s="10" t="s">
        <v>720</v>
      </c>
      <c r="M544" s="12"/>
    </row>
    <row r="545" spans="1:13" ht="16.5" thickBot="1" x14ac:dyDescent="0.3">
      <c r="A545" s="206" t="s">
        <v>294</v>
      </c>
      <c r="B545" s="13" t="s">
        <v>12</v>
      </c>
      <c r="C545" s="14"/>
      <c r="D545" s="15"/>
      <c r="E545" s="16"/>
      <c r="F545" s="14"/>
      <c r="G545" s="15"/>
      <c r="H545" s="16"/>
      <c r="I545" s="17"/>
      <c r="J545" s="15"/>
      <c r="K545" s="16"/>
      <c r="L545" s="68"/>
      <c r="M545" s="15"/>
    </row>
    <row r="546" spans="1:13" x14ac:dyDescent="0.25">
      <c r="A546" s="207"/>
      <c r="B546" s="19"/>
      <c r="C546" s="20"/>
      <c r="D546" s="21"/>
      <c r="E546" s="19"/>
      <c r="F546" s="20"/>
      <c r="G546" s="25"/>
      <c r="H546" s="22"/>
      <c r="I546" s="23"/>
      <c r="J546" s="21"/>
      <c r="K546" s="19"/>
      <c r="L546" s="20"/>
      <c r="M546" s="21"/>
    </row>
    <row r="547" spans="1:13" x14ac:dyDescent="0.25">
      <c r="A547" s="207"/>
      <c r="B547" s="19"/>
      <c r="C547" s="20"/>
      <c r="D547" s="21"/>
      <c r="E547" s="19"/>
      <c r="F547" s="20"/>
      <c r="G547" s="25"/>
      <c r="H547" s="19"/>
      <c r="I547" s="20"/>
      <c r="J547" s="21"/>
      <c r="K547" s="19"/>
      <c r="L547" s="20"/>
      <c r="M547" s="21"/>
    </row>
    <row r="548" spans="1:13" x14ac:dyDescent="0.25">
      <c r="A548" s="207"/>
      <c r="B548" s="19"/>
      <c r="C548" s="20"/>
      <c r="D548" s="21"/>
      <c r="E548" s="19"/>
      <c r="F548" s="20"/>
      <c r="G548" s="25"/>
      <c r="H548" s="26"/>
      <c r="I548" s="20"/>
      <c r="J548" s="21"/>
      <c r="K548" s="19"/>
      <c r="L548" s="20"/>
      <c r="M548" s="21"/>
    </row>
    <row r="549" spans="1:13" x14ac:dyDescent="0.25">
      <c r="A549" s="207"/>
      <c r="B549" s="19"/>
      <c r="C549" s="20"/>
      <c r="D549" s="21"/>
      <c r="E549" s="19"/>
      <c r="F549" s="20"/>
      <c r="G549" s="25"/>
      <c r="H549" s="26"/>
      <c r="I549" s="20"/>
      <c r="J549" s="21"/>
      <c r="K549" s="19"/>
      <c r="L549" s="29"/>
      <c r="M549" s="21"/>
    </row>
    <row r="550" spans="1:13" x14ac:dyDescent="0.25">
      <c r="A550" s="207"/>
      <c r="B550" s="19"/>
      <c r="C550" s="20"/>
      <c r="D550" s="21"/>
      <c r="E550" s="19"/>
      <c r="F550" s="29"/>
      <c r="G550" s="25"/>
      <c r="H550" s="26"/>
      <c r="I550" s="20"/>
      <c r="J550" s="21"/>
      <c r="K550" s="19"/>
      <c r="L550" s="29"/>
      <c r="M550" s="21"/>
    </row>
    <row r="551" spans="1:13" x14ac:dyDescent="0.25">
      <c r="A551" s="207"/>
      <c r="B551" s="19"/>
      <c r="C551" s="20"/>
      <c r="D551" s="21"/>
      <c r="E551" s="19"/>
      <c r="F551" s="29"/>
      <c r="G551" s="25"/>
      <c r="H551" s="26"/>
      <c r="I551" s="20"/>
      <c r="J551" s="21"/>
      <c r="K551" s="19"/>
      <c r="L551" s="29"/>
      <c r="M551" s="21"/>
    </row>
    <row r="552" spans="1:13" ht="16.5" thickBot="1" x14ac:dyDescent="0.3">
      <c r="A552" s="207"/>
      <c r="B552" s="19"/>
      <c r="C552" s="20"/>
      <c r="D552" s="21"/>
      <c r="E552" s="19"/>
      <c r="F552" s="29"/>
      <c r="G552" s="25"/>
      <c r="H552" s="30"/>
      <c r="I552" s="31"/>
      <c r="J552" s="32"/>
      <c r="K552" s="19"/>
      <c r="L552" s="29"/>
      <c r="M552" s="21"/>
    </row>
    <row r="553" spans="1:13" ht="16.5" thickBot="1" x14ac:dyDescent="0.3">
      <c r="A553" s="207"/>
      <c r="B553" s="13" t="s">
        <v>10</v>
      </c>
      <c r="C553" s="14"/>
      <c r="D553" s="15"/>
      <c r="E553" s="16"/>
      <c r="F553" s="14"/>
      <c r="G553" s="34"/>
      <c r="H553" s="16"/>
      <c r="I553" s="14"/>
      <c r="J553" s="15"/>
      <c r="K553" s="34"/>
      <c r="L553" s="14"/>
      <c r="M553" s="15"/>
    </row>
    <row r="554" spans="1:13" x14ac:dyDescent="0.25">
      <c r="A554" s="207"/>
      <c r="C554" s="36"/>
      <c r="E554" s="19"/>
      <c r="F554" s="36"/>
      <c r="G554" s="25"/>
      <c r="H554" s="22"/>
      <c r="I554" s="36"/>
      <c r="J554" s="24"/>
      <c r="K554" s="22"/>
      <c r="L554" s="36"/>
      <c r="M554" s="24"/>
    </row>
    <row r="555" spans="1:13" x14ac:dyDescent="0.25">
      <c r="A555" s="207"/>
      <c r="B555" s="25"/>
      <c r="C555" s="20"/>
      <c r="D555" s="25"/>
      <c r="E555" s="19"/>
      <c r="F555" s="20"/>
      <c r="G555" s="25"/>
      <c r="H555" s="19"/>
      <c r="I555" s="20"/>
      <c r="J555" s="21"/>
      <c r="K555" s="19"/>
      <c r="L555" s="29"/>
      <c r="M555" s="21"/>
    </row>
    <row r="556" spans="1:13" x14ac:dyDescent="0.25">
      <c r="A556" s="207"/>
      <c r="B556" s="25"/>
      <c r="C556" s="20"/>
      <c r="D556" s="25"/>
      <c r="E556" s="19"/>
      <c r="F556" s="20"/>
      <c r="G556" s="25"/>
      <c r="H556" s="19"/>
      <c r="I556" s="20"/>
      <c r="J556" s="21"/>
      <c r="K556" s="19"/>
      <c r="L556" s="29"/>
      <c r="M556" s="21"/>
    </row>
    <row r="557" spans="1:13" ht="16.5" thickBot="1" x14ac:dyDescent="0.3">
      <c r="A557" s="207"/>
      <c r="B557" s="19"/>
      <c r="C557" s="29"/>
      <c r="D557" s="21"/>
      <c r="E557" s="19"/>
      <c r="F557" s="29"/>
      <c r="G557" s="25"/>
      <c r="H557" s="30"/>
      <c r="I557" s="20"/>
      <c r="J557" s="32"/>
      <c r="K557" s="30"/>
      <c r="L557" s="29"/>
      <c r="M557" s="32"/>
    </row>
    <row r="558" spans="1:13" ht="16.5" thickBot="1" x14ac:dyDescent="0.3">
      <c r="A558" s="207"/>
      <c r="B558" s="13" t="s">
        <v>9</v>
      </c>
      <c r="C558" s="14"/>
      <c r="D558" s="34"/>
      <c r="E558" s="16"/>
      <c r="F558" s="14"/>
      <c r="G558" s="15"/>
      <c r="H558" s="16"/>
      <c r="I558" s="14"/>
      <c r="J558" s="15"/>
      <c r="K558" s="34"/>
      <c r="L558" s="14"/>
      <c r="M558" s="15"/>
    </row>
    <row r="559" spans="1:13" x14ac:dyDescent="0.25">
      <c r="A559" s="207"/>
      <c r="B559" s="22" t="s">
        <v>689</v>
      </c>
      <c r="C559" s="23">
        <v>5</v>
      </c>
      <c r="D559" s="37" t="s">
        <v>47</v>
      </c>
      <c r="E559" s="22" t="s">
        <v>690</v>
      </c>
      <c r="F559" s="23">
        <v>14</v>
      </c>
      <c r="G559" s="24" t="s">
        <v>43</v>
      </c>
      <c r="H559" s="19" t="s">
        <v>692</v>
      </c>
      <c r="I559" s="74">
        <v>5</v>
      </c>
      <c r="J559" s="75" t="s">
        <v>47</v>
      </c>
      <c r="K559" s="22" t="s">
        <v>694</v>
      </c>
      <c r="L559" s="23">
        <v>15</v>
      </c>
      <c r="M559" s="24" t="s">
        <v>43</v>
      </c>
    </row>
    <row r="560" spans="1:13" x14ac:dyDescent="0.25">
      <c r="A560" s="207"/>
      <c r="B560" s="38"/>
      <c r="C560" s="39"/>
      <c r="D560" s="40"/>
      <c r="E560" s="38" t="s">
        <v>691</v>
      </c>
      <c r="F560" s="39">
        <v>60</v>
      </c>
      <c r="G560" s="41" t="s">
        <v>11</v>
      </c>
      <c r="H560" s="38" t="s">
        <v>693</v>
      </c>
      <c r="I560" s="76">
        <v>6</v>
      </c>
      <c r="J560" s="77" t="s">
        <v>2</v>
      </c>
      <c r="K560" s="38"/>
      <c r="L560" s="39"/>
      <c r="M560" s="41"/>
    </row>
    <row r="561" spans="1:13" x14ac:dyDescent="0.25">
      <c r="A561" s="207"/>
      <c r="B561" s="38"/>
      <c r="C561" s="39"/>
      <c r="D561" s="40"/>
      <c r="E561" s="38"/>
      <c r="F561" s="39"/>
      <c r="G561" s="41"/>
      <c r="H561" s="38"/>
      <c r="I561" s="78"/>
      <c r="J561" s="77"/>
      <c r="K561" s="38"/>
      <c r="L561" s="39"/>
      <c r="M561" s="41"/>
    </row>
    <row r="562" spans="1:13" x14ac:dyDescent="0.25">
      <c r="A562" s="207"/>
      <c r="B562" s="38"/>
      <c r="C562" s="39"/>
      <c r="D562" s="40"/>
      <c r="E562" s="38"/>
      <c r="F562" s="39"/>
      <c r="G562" s="41"/>
      <c r="H562" s="38"/>
      <c r="I562" s="78"/>
      <c r="J562" s="77"/>
      <c r="K562" s="38"/>
      <c r="L562" s="42"/>
      <c r="M562" s="41"/>
    </row>
    <row r="563" spans="1:13" x14ac:dyDescent="0.25">
      <c r="A563" s="207"/>
      <c r="B563" s="38"/>
      <c r="C563" s="39"/>
      <c r="D563" s="40"/>
      <c r="E563" s="38"/>
      <c r="F563" s="39"/>
      <c r="G563" s="41"/>
      <c r="H563" s="38"/>
      <c r="I563" s="78"/>
      <c r="J563" s="77"/>
      <c r="K563" s="38"/>
      <c r="L563" s="42"/>
      <c r="M563" s="41"/>
    </row>
    <row r="564" spans="1:13" ht="16.5" thickBot="1" x14ac:dyDescent="0.3">
      <c r="A564" s="207"/>
      <c r="B564" s="38"/>
      <c r="C564" s="42"/>
      <c r="D564" s="40"/>
      <c r="E564" s="38"/>
      <c r="F564" s="42"/>
      <c r="G564" s="41"/>
      <c r="H564" s="38"/>
      <c r="I564" s="78"/>
      <c r="J564" s="79"/>
      <c r="K564" s="43"/>
      <c r="L564" s="42"/>
      <c r="M564" s="44"/>
    </row>
    <row r="565" spans="1:13" ht="16.5" thickBot="1" x14ac:dyDescent="0.3">
      <c r="A565" s="207"/>
      <c r="B565" s="45" t="s">
        <v>8</v>
      </c>
      <c r="C565" s="46"/>
      <c r="D565" s="47"/>
      <c r="E565" s="48"/>
      <c r="F565" s="46"/>
      <c r="G565" s="49"/>
      <c r="H565" s="48"/>
      <c r="I565" s="46"/>
      <c r="J565" s="49"/>
      <c r="K565" s="48"/>
      <c r="L565" s="46"/>
      <c r="M565" s="49"/>
    </row>
    <row r="566" spans="1:13" x14ac:dyDescent="0.25">
      <c r="A566" s="207"/>
      <c r="B566" s="38" t="s">
        <v>718</v>
      </c>
      <c r="C566" s="39">
        <v>30</v>
      </c>
      <c r="D566" s="41" t="s">
        <v>54</v>
      </c>
      <c r="E566" s="38"/>
      <c r="F566" s="39"/>
      <c r="G566" s="41"/>
      <c r="H566" s="38"/>
      <c r="I566" s="39"/>
      <c r="J566" s="41"/>
      <c r="K566" s="40" t="s">
        <v>695</v>
      </c>
      <c r="L566" s="39">
        <v>80</v>
      </c>
      <c r="M566" s="41" t="s">
        <v>11</v>
      </c>
    </row>
    <row r="567" spans="1:13" x14ac:dyDescent="0.25">
      <c r="A567" s="207"/>
      <c r="B567" s="38"/>
      <c r="C567" s="39"/>
      <c r="D567" s="41"/>
      <c r="E567" s="38"/>
      <c r="F567" s="39"/>
      <c r="G567" s="41"/>
      <c r="H567" s="38"/>
      <c r="I567" s="42"/>
      <c r="J567" s="41"/>
      <c r="K567" s="40"/>
      <c r="L567" s="42"/>
      <c r="M567" s="41"/>
    </row>
    <row r="568" spans="1:13" x14ac:dyDescent="0.25">
      <c r="A568" s="207"/>
      <c r="B568" s="38"/>
      <c r="C568" s="39"/>
      <c r="D568" s="41"/>
      <c r="E568" s="38"/>
      <c r="F568" s="39"/>
      <c r="G568" s="41"/>
      <c r="H568" s="38"/>
      <c r="I568" s="42"/>
      <c r="J568" s="41"/>
      <c r="K568" s="40"/>
      <c r="L568" s="42"/>
      <c r="M568" s="41"/>
    </row>
    <row r="569" spans="1:13" ht="16.5" thickBot="1" x14ac:dyDescent="0.3">
      <c r="A569" s="207"/>
      <c r="B569" s="38"/>
      <c r="C569" s="39"/>
      <c r="D569" s="41"/>
      <c r="E569" s="38"/>
      <c r="F569" s="42"/>
      <c r="G569" s="41"/>
      <c r="H569" s="38"/>
      <c r="I569" s="42"/>
      <c r="J569" s="41"/>
      <c r="K569" s="40"/>
      <c r="L569" s="42"/>
      <c r="M569" s="41"/>
    </row>
    <row r="570" spans="1:13" ht="16.5" thickBot="1" x14ac:dyDescent="0.3">
      <c r="A570" s="207"/>
      <c r="B570" s="45" t="s">
        <v>7</v>
      </c>
      <c r="C570" s="46"/>
      <c r="D570" s="49"/>
      <c r="E570" s="48"/>
      <c r="F570" s="46"/>
      <c r="G570" s="49"/>
      <c r="H570" s="48"/>
      <c r="I570" s="46"/>
      <c r="J570" s="49"/>
      <c r="K570" s="47"/>
      <c r="L570" s="46"/>
      <c r="M570" s="49"/>
    </row>
    <row r="571" spans="1:13" x14ac:dyDescent="0.25">
      <c r="A571" s="207"/>
      <c r="B571" s="40"/>
      <c r="C571" s="39"/>
      <c r="D571" s="41"/>
      <c r="E571" s="38" t="s">
        <v>696</v>
      </c>
      <c r="F571" s="39">
        <v>30</v>
      </c>
      <c r="G571" s="41" t="s">
        <v>61</v>
      </c>
      <c r="H571" s="51" t="s">
        <v>697</v>
      </c>
      <c r="I571" s="39">
        <v>50</v>
      </c>
      <c r="J571" s="52" t="s">
        <v>33</v>
      </c>
      <c r="K571" s="40"/>
      <c r="L571" s="39"/>
      <c r="M571" s="41"/>
    </row>
    <row r="572" spans="1:13" x14ac:dyDescent="0.25">
      <c r="A572" s="207"/>
      <c r="B572" s="38"/>
      <c r="C572" s="42"/>
      <c r="D572" s="41"/>
      <c r="E572" s="38"/>
      <c r="F572" s="39"/>
      <c r="G572" s="41"/>
      <c r="H572" s="38"/>
      <c r="I572" s="39"/>
      <c r="J572" s="41"/>
      <c r="K572" s="40"/>
      <c r="L572" s="39"/>
      <c r="M572" s="41"/>
    </row>
    <row r="573" spans="1:13" x14ac:dyDescent="0.25">
      <c r="A573" s="207"/>
      <c r="B573" s="38"/>
      <c r="C573" s="42"/>
      <c r="D573" s="41"/>
      <c r="E573" s="38"/>
      <c r="F573" s="42"/>
      <c r="G573" s="40"/>
      <c r="H573" s="38"/>
      <c r="I573" s="42"/>
      <c r="J573" s="41"/>
      <c r="K573" s="40"/>
      <c r="L573" s="42"/>
      <c r="M573" s="41"/>
    </row>
    <row r="574" spans="1:13" ht="16.5" thickBot="1" x14ac:dyDescent="0.3">
      <c r="A574" s="207"/>
      <c r="B574" s="38"/>
      <c r="C574" s="42"/>
      <c r="D574" s="41"/>
      <c r="E574" s="38"/>
      <c r="F574" s="42"/>
      <c r="G574" s="40"/>
      <c r="H574" s="43"/>
      <c r="I574" s="42"/>
      <c r="J574" s="44"/>
      <c r="K574" s="38"/>
      <c r="L574" s="42"/>
      <c r="M574" s="41"/>
    </row>
    <row r="575" spans="1:13" ht="16.5" thickBot="1" x14ac:dyDescent="0.3">
      <c r="A575" s="207"/>
      <c r="B575" s="45" t="s">
        <v>21</v>
      </c>
      <c r="C575" s="46"/>
      <c r="D575" s="49"/>
      <c r="E575" s="48"/>
      <c r="F575" s="46"/>
      <c r="G575" s="49"/>
      <c r="H575" s="48"/>
      <c r="I575" s="46"/>
      <c r="J575" s="49"/>
      <c r="K575" s="47"/>
      <c r="L575" s="46"/>
      <c r="M575" s="49"/>
    </row>
    <row r="576" spans="1:13" x14ac:dyDescent="0.25">
      <c r="A576" s="207"/>
      <c r="B576" s="19"/>
      <c r="C576" s="20"/>
      <c r="D576" s="25"/>
      <c r="E576" s="22"/>
      <c r="F576" s="20"/>
      <c r="G576" s="24"/>
      <c r="H576" s="40"/>
      <c r="I576" s="20"/>
      <c r="J576" s="24"/>
      <c r="K576" s="25"/>
      <c r="L576" s="20"/>
      <c r="M576" s="21"/>
    </row>
    <row r="577" spans="1:13" x14ac:dyDescent="0.25">
      <c r="A577" s="207"/>
      <c r="C577" s="27"/>
      <c r="E577" s="26"/>
      <c r="F577" s="27"/>
      <c r="G577" s="21"/>
      <c r="H577" s="19"/>
      <c r="I577" s="27"/>
      <c r="J577" s="21"/>
      <c r="K577" s="25"/>
      <c r="L577" s="36"/>
      <c r="M577" s="21"/>
    </row>
    <row r="578" spans="1:13" x14ac:dyDescent="0.25">
      <c r="A578" s="207"/>
      <c r="B578" s="54"/>
      <c r="C578" s="55"/>
      <c r="D578" s="25"/>
      <c r="E578" s="19"/>
      <c r="F578" s="55"/>
      <c r="G578" s="21"/>
      <c r="H578" s="19"/>
      <c r="I578" s="55"/>
      <c r="J578" s="21"/>
      <c r="K578" s="25"/>
      <c r="L578" s="55"/>
      <c r="M578" s="21"/>
    </row>
    <row r="579" spans="1:13" ht="16.5" thickBot="1" x14ac:dyDescent="0.3">
      <c r="A579" s="207"/>
      <c r="B579" s="9"/>
      <c r="C579" s="10"/>
      <c r="D579" s="56"/>
      <c r="E579" s="30"/>
      <c r="F579" s="10"/>
      <c r="G579" s="32"/>
      <c r="H579" s="30"/>
      <c r="I579" s="10"/>
      <c r="J579" s="32"/>
      <c r="K579" s="56"/>
      <c r="L579" s="10"/>
      <c r="M579" s="32"/>
    </row>
    <row r="580" spans="1:13" ht="16.5" thickBot="1" x14ac:dyDescent="0.3">
      <c r="A580" s="207"/>
      <c r="B580" s="13" t="s">
        <v>6</v>
      </c>
      <c r="C580" s="14"/>
      <c r="D580" s="15"/>
      <c r="E580" s="34"/>
      <c r="F580" s="14"/>
      <c r="G580" s="34"/>
      <c r="H580" s="16"/>
      <c r="I580" s="14"/>
      <c r="J580" s="15"/>
      <c r="K580" s="34"/>
      <c r="L580" s="14"/>
      <c r="M580" s="15"/>
    </row>
    <row r="581" spans="1:13" x14ac:dyDescent="0.25">
      <c r="A581" s="207"/>
      <c r="B581" s="22"/>
      <c r="C581" s="23"/>
      <c r="D581" s="24"/>
      <c r="E581" s="37"/>
      <c r="F581" s="23"/>
      <c r="G581" s="37"/>
      <c r="H581" s="22"/>
      <c r="I581" s="57"/>
      <c r="J581" s="24"/>
      <c r="K581" s="37"/>
      <c r="L581" s="23"/>
      <c r="M581" s="58"/>
    </row>
    <row r="582" spans="1:13" x14ac:dyDescent="0.25">
      <c r="A582" s="207"/>
      <c r="B582" s="19"/>
      <c r="C582" s="29"/>
      <c r="D582" s="21"/>
      <c r="E582" s="25"/>
      <c r="F582" s="29"/>
      <c r="G582" s="25"/>
      <c r="H582" s="19"/>
      <c r="I582" s="29"/>
      <c r="J582" s="21"/>
      <c r="K582" s="25"/>
      <c r="L582" s="29"/>
      <c r="M582" s="59"/>
    </row>
    <row r="583" spans="1:13" x14ac:dyDescent="0.25">
      <c r="A583" s="207"/>
      <c r="B583" s="19"/>
      <c r="C583" s="29"/>
      <c r="D583" s="21"/>
      <c r="E583" s="25"/>
      <c r="F583" s="29"/>
      <c r="G583" s="25"/>
      <c r="H583" s="19"/>
      <c r="I583" s="29"/>
      <c r="J583" s="21"/>
      <c r="K583" s="25"/>
      <c r="L583" s="29"/>
      <c r="M583" s="21"/>
    </row>
    <row r="584" spans="1:13" ht="16.5" thickBot="1" x14ac:dyDescent="0.3">
      <c r="A584" s="207"/>
      <c r="B584" s="9"/>
      <c r="C584" s="10"/>
      <c r="D584" s="32"/>
      <c r="E584" s="56"/>
      <c r="F584" s="10"/>
      <c r="G584" s="56"/>
      <c r="H584" s="30"/>
      <c r="I584" s="10"/>
      <c r="J584" s="32"/>
      <c r="K584" s="56"/>
      <c r="L584" s="10"/>
      <c r="M584" s="32"/>
    </row>
    <row r="585" spans="1:13" ht="16.5" thickBot="1" x14ac:dyDescent="0.3">
      <c r="A585" s="207"/>
      <c r="B585" s="13" t="s">
        <v>5</v>
      </c>
      <c r="C585" s="14"/>
      <c r="D585" s="15"/>
      <c r="E585" s="34"/>
      <c r="F585" s="14"/>
      <c r="G585" s="34"/>
      <c r="H585" s="16"/>
      <c r="I585" s="14"/>
      <c r="J585" s="15"/>
      <c r="K585" s="34"/>
      <c r="L585" s="14"/>
      <c r="M585" s="15"/>
    </row>
    <row r="586" spans="1:13" x14ac:dyDescent="0.25">
      <c r="A586" s="207"/>
      <c r="B586" s="19"/>
      <c r="C586" s="20"/>
      <c r="D586" s="21"/>
      <c r="E586" s="25"/>
      <c r="F586" s="20"/>
      <c r="G586" s="25"/>
      <c r="H586" s="19" t="s">
        <v>698</v>
      </c>
      <c r="I586" s="20">
        <v>30</v>
      </c>
      <c r="J586" s="21" t="s">
        <v>76</v>
      </c>
      <c r="K586" s="25"/>
      <c r="L586" s="20"/>
      <c r="M586" s="21"/>
    </row>
    <row r="587" spans="1:13" x14ac:dyDescent="0.25">
      <c r="A587" s="207"/>
      <c r="B587" s="19"/>
      <c r="C587" s="20"/>
      <c r="D587" s="21"/>
      <c r="E587" s="25"/>
      <c r="F587" s="20"/>
      <c r="G587" s="25"/>
      <c r="H587" s="19"/>
      <c r="I587" s="20"/>
      <c r="J587" s="21"/>
      <c r="K587" s="19"/>
      <c r="L587" s="29"/>
      <c r="M587" s="21"/>
    </row>
    <row r="588" spans="1:13" x14ac:dyDescent="0.25">
      <c r="A588" s="207"/>
      <c r="B588" s="19"/>
      <c r="C588" s="20"/>
      <c r="D588" s="21"/>
      <c r="E588" s="25"/>
      <c r="F588" s="20"/>
      <c r="G588" s="25"/>
      <c r="H588" s="19"/>
      <c r="I588" s="20"/>
      <c r="J588" s="21"/>
      <c r="K588" s="25"/>
      <c r="L588" s="29"/>
      <c r="M588" s="21"/>
    </row>
    <row r="589" spans="1:13" x14ac:dyDescent="0.25">
      <c r="A589" s="207"/>
      <c r="B589" s="19"/>
      <c r="C589" s="20"/>
      <c r="D589" s="21"/>
      <c r="E589" s="25"/>
      <c r="F589" s="20"/>
      <c r="G589" s="25"/>
      <c r="H589" s="19"/>
      <c r="I589" s="20"/>
      <c r="J589" s="21"/>
      <c r="K589" s="25"/>
      <c r="L589" s="29"/>
      <c r="M589" s="21"/>
    </row>
    <row r="590" spans="1:13" x14ac:dyDescent="0.25">
      <c r="A590" s="207"/>
      <c r="B590" s="19"/>
      <c r="C590" s="29"/>
      <c r="D590" s="21"/>
      <c r="E590" s="25"/>
      <c r="F590" s="29"/>
      <c r="G590" s="25"/>
      <c r="H590" s="19"/>
      <c r="I590" s="29"/>
      <c r="J590" s="21"/>
      <c r="K590" s="25"/>
      <c r="L590" s="29"/>
      <c r="M590" s="21"/>
    </row>
    <row r="591" spans="1:13" ht="16.5" thickBot="1" x14ac:dyDescent="0.3">
      <c r="A591" s="207"/>
      <c r="B591" s="9"/>
      <c r="C591" s="10"/>
      <c r="D591" s="32"/>
      <c r="E591" s="56"/>
      <c r="F591" s="10"/>
      <c r="G591" s="56"/>
      <c r="H591" s="30"/>
      <c r="I591" s="10"/>
      <c r="J591" s="32"/>
      <c r="K591" s="56"/>
      <c r="L591" s="10"/>
      <c r="M591" s="32"/>
    </row>
    <row r="592" spans="1:13" ht="16.5" thickBot="1" x14ac:dyDescent="0.3">
      <c r="A592" s="207"/>
      <c r="B592" s="13" t="s">
        <v>3</v>
      </c>
      <c r="C592" s="14"/>
      <c r="D592" s="15"/>
      <c r="E592" s="34"/>
      <c r="F592" s="14"/>
      <c r="G592" s="34"/>
      <c r="H592" s="16"/>
      <c r="I592" s="14"/>
      <c r="J592" s="15"/>
      <c r="K592" s="34"/>
      <c r="L592" s="14"/>
      <c r="M592" s="15"/>
    </row>
    <row r="593" spans="1:13" x14ac:dyDescent="0.25">
      <c r="A593" s="207"/>
      <c r="B593" s="22"/>
      <c r="C593" s="23"/>
      <c r="D593" s="24"/>
      <c r="E593" s="37"/>
      <c r="F593" s="23"/>
      <c r="G593" s="37"/>
      <c r="H593" s="22"/>
      <c r="I593" s="57"/>
      <c r="J593" s="24"/>
      <c r="K593" s="37"/>
      <c r="L593" s="23"/>
      <c r="M593" s="24"/>
    </row>
    <row r="594" spans="1:13" x14ac:dyDescent="0.25">
      <c r="A594" s="207"/>
      <c r="B594" s="19"/>
      <c r="C594" s="29"/>
      <c r="D594" s="21"/>
      <c r="E594" s="25"/>
      <c r="F594" s="29"/>
      <c r="G594" s="25"/>
      <c r="H594" s="19"/>
      <c r="I594" s="29"/>
      <c r="J594" s="21"/>
      <c r="K594" s="25"/>
      <c r="L594" s="29"/>
      <c r="M594" s="21"/>
    </row>
    <row r="595" spans="1:13" x14ac:dyDescent="0.25">
      <c r="A595" s="207"/>
      <c r="B595" s="19"/>
      <c r="C595" s="29"/>
      <c r="D595" s="21"/>
      <c r="E595" s="25"/>
      <c r="F595" s="29"/>
      <c r="G595" s="25"/>
      <c r="H595" s="19"/>
      <c r="I595" s="29"/>
      <c r="J595" s="21"/>
      <c r="K595" s="25"/>
      <c r="L595" s="29"/>
      <c r="M595" s="21"/>
    </row>
    <row r="596" spans="1:13" ht="16.5" thickBot="1" x14ac:dyDescent="0.3">
      <c r="A596" s="207"/>
      <c r="B596" s="60"/>
      <c r="C596" s="61"/>
      <c r="D596" s="62"/>
      <c r="E596" s="43"/>
      <c r="F596" s="63"/>
      <c r="G596" s="44"/>
      <c r="H596" s="64"/>
      <c r="I596" s="61"/>
      <c r="J596" s="62"/>
      <c r="K596" s="64"/>
      <c r="L596" s="61"/>
      <c r="M596" s="62"/>
    </row>
    <row r="597" spans="1:13" ht="16.5" thickBot="1" x14ac:dyDescent="0.3">
      <c r="A597" s="207"/>
      <c r="B597" s="65" t="s">
        <v>57</v>
      </c>
      <c r="C597" s="18"/>
      <c r="D597" s="66"/>
      <c r="E597" s="48"/>
      <c r="F597" s="67"/>
      <c r="G597" s="49"/>
      <c r="H597" s="68"/>
      <c r="I597" s="18"/>
      <c r="J597" s="66"/>
      <c r="K597" s="68"/>
      <c r="L597" s="18"/>
      <c r="M597" s="66"/>
    </row>
    <row r="598" spans="1:13" x14ac:dyDescent="0.25">
      <c r="A598" s="207"/>
      <c r="B598" s="26"/>
      <c r="C598" s="36"/>
      <c r="D598" s="28"/>
      <c r="E598" s="38"/>
      <c r="F598" s="39"/>
      <c r="G598" s="41"/>
      <c r="H598" s="69"/>
      <c r="I598" s="36"/>
      <c r="J598" s="28"/>
      <c r="K598" s="69"/>
      <c r="L598" s="36"/>
      <c r="M598" s="28"/>
    </row>
    <row r="599" spans="1:13" x14ac:dyDescent="0.25">
      <c r="A599" s="207"/>
      <c r="B599" s="26"/>
      <c r="C599" s="36"/>
      <c r="D599" s="28"/>
      <c r="E599" s="38"/>
      <c r="F599" s="39"/>
      <c r="G599" s="41"/>
      <c r="H599" s="69"/>
      <c r="I599" s="36"/>
      <c r="J599" s="28"/>
      <c r="K599" s="69"/>
      <c r="L599" s="36"/>
      <c r="M599" s="28"/>
    </row>
    <row r="600" spans="1:13" x14ac:dyDescent="0.25">
      <c r="A600" s="207"/>
      <c r="B600" s="26"/>
      <c r="C600" s="36"/>
      <c r="D600" s="28"/>
      <c r="E600" s="38"/>
      <c r="F600" s="39"/>
      <c r="G600" s="41"/>
      <c r="H600" s="69"/>
      <c r="I600" s="36"/>
      <c r="J600" s="28"/>
      <c r="K600" s="69"/>
      <c r="L600" s="36"/>
      <c r="M600" s="28"/>
    </row>
    <row r="601" spans="1:13" x14ac:dyDescent="0.25">
      <c r="A601" s="207"/>
      <c r="B601" s="26"/>
      <c r="C601" s="36"/>
      <c r="D601" s="28"/>
      <c r="E601" s="38"/>
      <c r="F601" s="42"/>
      <c r="G601" s="41"/>
      <c r="H601" s="69"/>
      <c r="I601" s="36"/>
      <c r="J601" s="28"/>
      <c r="K601" s="69"/>
      <c r="L601" s="36"/>
      <c r="M601" s="28"/>
    </row>
    <row r="602" spans="1:13" ht="16.5" thickBot="1" x14ac:dyDescent="0.3">
      <c r="A602" s="208"/>
      <c r="B602" s="60"/>
      <c r="C602" s="70"/>
      <c r="D602" s="62"/>
      <c r="E602" s="60"/>
      <c r="F602" s="61"/>
      <c r="G602" s="62"/>
      <c r="H602" s="64"/>
      <c r="I602" s="70"/>
      <c r="J602" s="62"/>
      <c r="K602" s="64"/>
      <c r="L602" s="70"/>
      <c r="M602" s="62"/>
    </row>
    <row r="603" spans="1:13" x14ac:dyDescent="0.25">
      <c r="A603" s="7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</row>
    <row r="604" spans="1:13" x14ac:dyDescent="0.25">
      <c r="A604" s="204" t="s">
        <v>1</v>
      </c>
      <c r="B604" s="204"/>
      <c r="C604" s="204"/>
      <c r="D604" s="204"/>
      <c r="E604" s="204"/>
      <c r="F604" s="204"/>
      <c r="G604" s="204"/>
      <c r="H604" s="204"/>
      <c r="I604" s="204"/>
      <c r="J604" s="204"/>
      <c r="K604" s="204"/>
      <c r="L604" s="204"/>
      <c r="M604" s="204"/>
    </row>
  </sheetData>
  <mergeCells count="54">
    <mergeCell ref="A541:M541"/>
    <mergeCell ref="A545:A602"/>
    <mergeCell ref="A604:M604"/>
    <mergeCell ref="A478:A534"/>
    <mergeCell ref="A536:M536"/>
    <mergeCell ref="A538:M538"/>
    <mergeCell ref="A539:M539"/>
    <mergeCell ref="A540:M540"/>
    <mergeCell ref="A68:M68"/>
    <mergeCell ref="A471:M471"/>
    <mergeCell ref="A472:M472"/>
    <mergeCell ref="A473:M473"/>
    <mergeCell ref="A474:M474"/>
    <mergeCell ref="A203:M203"/>
    <mergeCell ref="A70:M70"/>
    <mergeCell ref="A71:M71"/>
    <mergeCell ref="A72:M72"/>
    <mergeCell ref="A73:M73"/>
    <mergeCell ref="A77:A132"/>
    <mergeCell ref="A134:M134"/>
    <mergeCell ref="A136:M136"/>
    <mergeCell ref="A137:M137"/>
    <mergeCell ref="A138:M138"/>
    <mergeCell ref="A142:A199"/>
    <mergeCell ref="A1:M1"/>
    <mergeCell ref="A2:M2"/>
    <mergeCell ref="A3:M3"/>
    <mergeCell ref="A4:M4"/>
    <mergeCell ref="A8:A66"/>
    <mergeCell ref="A340:M340"/>
    <mergeCell ref="A270:M270"/>
    <mergeCell ref="A271:M271"/>
    <mergeCell ref="A272:M272"/>
    <mergeCell ref="A276:A333"/>
    <mergeCell ref="A335:M335"/>
    <mergeCell ref="A135:M135"/>
    <mergeCell ref="A202:M202"/>
    <mergeCell ref="A337:M337"/>
    <mergeCell ref="A338:M338"/>
    <mergeCell ref="A339:M339"/>
    <mergeCell ref="A269:M269"/>
    <mergeCell ref="A204:M204"/>
    <mergeCell ref="A205:M205"/>
    <mergeCell ref="A209:A266"/>
    <mergeCell ref="A268:M268"/>
    <mergeCell ref="A201:M201"/>
    <mergeCell ref="A411:A467"/>
    <mergeCell ref="A469:M469"/>
    <mergeCell ref="A344:A400"/>
    <mergeCell ref="A402:M402"/>
    <mergeCell ref="A404:M404"/>
    <mergeCell ref="A405:M405"/>
    <mergeCell ref="A406:M406"/>
    <mergeCell ref="A407:M407"/>
  </mergeCells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2"/>
  <sheetViews>
    <sheetView tabSelected="1" topLeftCell="A358" zoomScaleNormal="100" workbookViewId="0">
      <selection activeCell="L365" sqref="L365"/>
    </sheetView>
  </sheetViews>
  <sheetFormatPr defaultRowHeight="15" x14ac:dyDescent="0.25"/>
  <cols>
    <col min="1" max="1" width="5.28515625" customWidth="1"/>
    <col min="2" max="2" width="6.7109375" customWidth="1"/>
    <col min="3" max="8" width="11.7109375" customWidth="1"/>
  </cols>
  <sheetData>
    <row r="1" spans="1:8" ht="15.75" x14ac:dyDescent="0.25">
      <c r="A1" s="209" t="s">
        <v>0</v>
      </c>
      <c r="B1" s="209"/>
      <c r="C1" s="209"/>
      <c r="D1" s="209"/>
      <c r="E1" s="209"/>
      <c r="F1" s="209"/>
      <c r="G1" s="209"/>
      <c r="H1" s="209"/>
    </row>
    <row r="2" spans="1:8" ht="15.75" x14ac:dyDescent="0.25">
      <c r="A2" s="209" t="s">
        <v>749</v>
      </c>
      <c r="B2" s="209"/>
      <c r="C2" s="209"/>
      <c r="D2" s="209"/>
      <c r="E2" s="209"/>
      <c r="F2" s="209"/>
      <c r="G2" s="209"/>
      <c r="H2" s="209"/>
    </row>
    <row r="3" spans="1:8" ht="18.75" x14ac:dyDescent="0.3">
      <c r="A3" s="232" t="s">
        <v>1030</v>
      </c>
      <c r="B3" s="232"/>
      <c r="C3" s="232"/>
      <c r="D3" s="232"/>
      <c r="E3" s="232"/>
      <c r="F3" s="232"/>
      <c r="G3" s="232"/>
      <c r="H3" s="232"/>
    </row>
    <row r="4" spans="1:8" ht="15.75" x14ac:dyDescent="0.25">
      <c r="A4" s="209" t="s">
        <v>22</v>
      </c>
      <c r="B4" s="209"/>
      <c r="C4" s="209"/>
      <c r="D4" s="209"/>
      <c r="E4" s="209"/>
      <c r="F4" s="209"/>
      <c r="G4" s="209"/>
      <c r="H4" s="209"/>
    </row>
    <row r="5" spans="1:8" ht="16.5" thickBot="1" x14ac:dyDescent="0.3">
      <c r="A5" s="211" t="s">
        <v>735</v>
      </c>
      <c r="B5" s="211"/>
      <c r="C5" s="211"/>
      <c r="D5" s="211"/>
      <c r="E5" s="211"/>
      <c r="F5" s="211"/>
      <c r="G5" s="211"/>
      <c r="H5" s="123" t="s">
        <v>18</v>
      </c>
    </row>
    <row r="6" spans="1:8" ht="16.5" thickBot="1" x14ac:dyDescent="0.3">
      <c r="A6" s="124"/>
      <c r="B6" s="124" t="s">
        <v>736</v>
      </c>
      <c r="C6" s="125" t="s">
        <v>737</v>
      </c>
      <c r="D6" s="125" t="s">
        <v>738</v>
      </c>
      <c r="E6" s="126" t="s">
        <v>739</v>
      </c>
      <c r="F6" s="127" t="s">
        <v>740</v>
      </c>
      <c r="G6" s="127" t="s">
        <v>741</v>
      </c>
      <c r="H6" s="128" t="s">
        <v>742</v>
      </c>
    </row>
    <row r="7" spans="1:8" x14ac:dyDescent="0.25">
      <c r="A7" s="212" t="s">
        <v>319</v>
      </c>
      <c r="B7" s="216" t="s">
        <v>743</v>
      </c>
      <c r="C7" s="129" t="s">
        <v>44</v>
      </c>
      <c r="D7" s="129"/>
      <c r="E7" s="130" t="s">
        <v>937</v>
      </c>
      <c r="F7" s="130" t="s">
        <v>32</v>
      </c>
      <c r="G7" s="129" t="s">
        <v>1001</v>
      </c>
      <c r="H7" s="129" t="s">
        <v>506</v>
      </c>
    </row>
    <row r="8" spans="1:8" x14ac:dyDescent="0.25">
      <c r="A8" s="213"/>
      <c r="B8" s="217"/>
      <c r="C8" s="131" t="s">
        <v>516</v>
      </c>
      <c r="D8" s="132"/>
      <c r="E8" s="130"/>
      <c r="F8" s="131" t="s">
        <v>506</v>
      </c>
      <c r="G8" s="131"/>
      <c r="H8" s="133" t="s">
        <v>969</v>
      </c>
    </row>
    <row r="9" spans="1:8" x14ac:dyDescent="0.25">
      <c r="A9" s="213"/>
      <c r="B9" s="217"/>
      <c r="C9" s="130" t="s">
        <v>59</v>
      </c>
      <c r="D9" s="130"/>
      <c r="E9" s="130"/>
      <c r="F9" s="130" t="s">
        <v>58</v>
      </c>
      <c r="G9" s="131"/>
      <c r="H9" s="133"/>
    </row>
    <row r="10" spans="1:8" x14ac:dyDescent="0.25">
      <c r="A10" s="214"/>
      <c r="B10" s="217"/>
      <c r="C10" s="130" t="s">
        <v>973</v>
      </c>
      <c r="D10" s="130"/>
      <c r="E10" s="130"/>
      <c r="F10" s="131"/>
      <c r="G10" s="130"/>
      <c r="H10" s="133"/>
    </row>
    <row r="11" spans="1:8" x14ac:dyDescent="0.25">
      <c r="A11" s="214"/>
      <c r="B11" s="217"/>
      <c r="C11" s="130" t="s">
        <v>513</v>
      </c>
      <c r="D11" s="130"/>
      <c r="E11" s="130"/>
      <c r="F11" s="131"/>
      <c r="G11" s="130"/>
      <c r="H11" s="133"/>
    </row>
    <row r="12" spans="1:8" x14ac:dyDescent="0.25">
      <c r="A12" s="214"/>
      <c r="B12" s="217"/>
      <c r="C12" s="130" t="s">
        <v>1001</v>
      </c>
      <c r="D12" s="130"/>
      <c r="E12" s="130"/>
      <c r="F12" s="131"/>
      <c r="G12" s="130"/>
      <c r="H12" s="133"/>
    </row>
    <row r="13" spans="1:8" x14ac:dyDescent="0.25">
      <c r="A13" s="214"/>
      <c r="B13" s="217"/>
      <c r="C13" s="130"/>
      <c r="D13" s="130"/>
      <c r="E13" s="130"/>
      <c r="F13" s="131"/>
      <c r="G13" s="131"/>
      <c r="H13" s="133"/>
    </row>
    <row r="14" spans="1:8" x14ac:dyDescent="0.25">
      <c r="A14" s="214"/>
      <c r="B14" s="217"/>
      <c r="C14" s="130"/>
      <c r="D14" s="130"/>
      <c r="E14" s="130"/>
      <c r="F14" s="131"/>
      <c r="G14" s="131"/>
      <c r="H14" s="133"/>
    </row>
    <row r="15" spans="1:8" x14ac:dyDescent="0.25">
      <c r="A15" s="214"/>
      <c r="B15" s="217"/>
      <c r="C15" s="130"/>
      <c r="D15" s="130"/>
      <c r="E15" s="130"/>
      <c r="F15" s="131"/>
      <c r="G15" s="131"/>
      <c r="H15" s="133"/>
    </row>
    <row r="16" spans="1:8" ht="15.75" thickBot="1" x14ac:dyDescent="0.3">
      <c r="A16" s="214"/>
      <c r="B16" s="218"/>
      <c r="C16" s="134"/>
      <c r="D16" s="134"/>
      <c r="E16" s="134"/>
      <c r="F16" s="135"/>
      <c r="G16" s="134"/>
      <c r="H16" s="136"/>
    </row>
    <row r="17" spans="1:8" x14ac:dyDescent="0.25">
      <c r="A17" s="214"/>
      <c r="B17" s="216" t="s">
        <v>744</v>
      </c>
      <c r="C17" s="137" t="s">
        <v>519</v>
      </c>
      <c r="D17" s="129"/>
      <c r="E17" s="129" t="s">
        <v>508</v>
      </c>
      <c r="F17" s="129" t="s">
        <v>508</v>
      </c>
      <c r="G17" s="129" t="s">
        <v>508</v>
      </c>
      <c r="H17" s="129" t="s">
        <v>508</v>
      </c>
    </row>
    <row r="18" spans="1:8" x14ac:dyDescent="0.25">
      <c r="A18" s="214"/>
      <c r="B18" s="217"/>
      <c r="C18" s="130" t="s">
        <v>45</v>
      </c>
      <c r="D18" s="131"/>
      <c r="E18" s="131"/>
      <c r="F18" s="131" t="s">
        <v>509</v>
      </c>
      <c r="G18" s="131" t="s">
        <v>935</v>
      </c>
      <c r="H18" s="131" t="s">
        <v>509</v>
      </c>
    </row>
    <row r="19" spans="1:8" x14ac:dyDescent="0.25">
      <c r="A19" s="214"/>
      <c r="B19" s="217"/>
      <c r="C19" s="130" t="s">
        <v>520</v>
      </c>
      <c r="D19" s="130"/>
      <c r="E19" s="130"/>
      <c r="F19" s="130" t="s">
        <v>45</v>
      </c>
      <c r="G19" s="133"/>
      <c r="H19" s="138"/>
    </row>
    <row r="20" spans="1:8" x14ac:dyDescent="0.25">
      <c r="A20" s="214"/>
      <c r="B20" s="217"/>
      <c r="C20" s="130" t="s">
        <v>724</v>
      </c>
      <c r="D20" s="130"/>
      <c r="E20" s="130"/>
      <c r="F20" s="131"/>
      <c r="G20" s="130"/>
      <c r="H20" s="138"/>
    </row>
    <row r="21" spans="1:8" x14ac:dyDescent="0.25">
      <c r="A21" s="214"/>
      <c r="B21" s="217"/>
      <c r="C21" s="130" t="s">
        <v>725</v>
      </c>
      <c r="D21" s="131"/>
      <c r="E21" s="130"/>
      <c r="F21" s="131"/>
      <c r="G21" s="130"/>
      <c r="H21" s="138"/>
    </row>
    <row r="22" spans="1:8" x14ac:dyDescent="0.25">
      <c r="A22" s="214"/>
      <c r="B22" s="217"/>
      <c r="C22" s="130" t="s">
        <v>978</v>
      </c>
      <c r="D22" s="130"/>
      <c r="E22" s="130"/>
      <c r="F22" s="131"/>
      <c r="G22" s="131"/>
      <c r="H22" s="139"/>
    </row>
    <row r="23" spans="1:8" x14ac:dyDescent="0.25">
      <c r="A23" s="214"/>
      <c r="B23" s="217"/>
      <c r="C23" s="130"/>
      <c r="D23" s="130"/>
      <c r="E23" s="130"/>
      <c r="F23" s="131"/>
      <c r="G23" s="130"/>
      <c r="H23" s="139"/>
    </row>
    <row r="24" spans="1:8" ht="15.75" thickBot="1" x14ac:dyDescent="0.3">
      <c r="A24" s="214"/>
      <c r="B24" s="218"/>
      <c r="C24" s="134"/>
      <c r="D24" s="134"/>
      <c r="E24" s="134"/>
      <c r="F24" s="135"/>
      <c r="G24" s="134"/>
      <c r="H24" s="140"/>
    </row>
    <row r="25" spans="1:8" x14ac:dyDescent="0.25">
      <c r="A25" s="214"/>
      <c r="B25" s="216" t="s">
        <v>745</v>
      </c>
      <c r="C25" s="141" t="s">
        <v>949</v>
      </c>
      <c r="D25" s="141"/>
      <c r="E25" s="131" t="s">
        <v>504</v>
      </c>
      <c r="F25" s="131" t="s">
        <v>954</v>
      </c>
      <c r="G25" s="131" t="s">
        <v>954</v>
      </c>
      <c r="H25" s="141" t="s">
        <v>522</v>
      </c>
    </row>
    <row r="26" spans="1:8" x14ac:dyDescent="0.25">
      <c r="A26" s="214"/>
      <c r="B26" s="217"/>
      <c r="C26" s="130" t="s">
        <v>46</v>
      </c>
      <c r="D26" s="131"/>
      <c r="E26" s="131"/>
      <c r="F26" s="131" t="s">
        <v>504</v>
      </c>
      <c r="G26" s="132"/>
      <c r="H26" s="138" t="s">
        <v>954</v>
      </c>
    </row>
    <row r="27" spans="1:8" x14ac:dyDescent="0.25">
      <c r="A27" s="214"/>
      <c r="B27" s="217"/>
      <c r="C27" s="130" t="s">
        <v>523</v>
      </c>
      <c r="D27" s="131"/>
      <c r="E27" s="130"/>
      <c r="F27" s="131" t="s">
        <v>30</v>
      </c>
      <c r="G27" s="132"/>
      <c r="H27" s="138" t="s">
        <v>46</v>
      </c>
    </row>
    <row r="28" spans="1:8" x14ac:dyDescent="0.25">
      <c r="A28" s="214"/>
      <c r="B28" s="217"/>
      <c r="C28" s="130"/>
      <c r="D28" s="131"/>
      <c r="E28" s="130"/>
      <c r="F28" s="131"/>
      <c r="G28" s="132"/>
      <c r="H28" s="131" t="s">
        <v>504</v>
      </c>
    </row>
    <row r="29" spans="1:8" x14ac:dyDescent="0.25">
      <c r="A29" s="214"/>
      <c r="B29" s="217"/>
      <c r="C29" s="130"/>
      <c r="D29" s="131"/>
      <c r="E29" s="130"/>
      <c r="F29" s="131"/>
      <c r="G29" s="130"/>
      <c r="H29" s="138"/>
    </row>
    <row r="30" spans="1:8" x14ac:dyDescent="0.25">
      <c r="A30" s="214"/>
      <c r="B30" s="217"/>
      <c r="C30" s="130"/>
      <c r="D30" s="130"/>
      <c r="E30" s="130"/>
      <c r="F30" s="131"/>
      <c r="G30" s="130"/>
      <c r="H30" s="138"/>
    </row>
    <row r="31" spans="1:8" x14ac:dyDescent="0.25">
      <c r="A31" s="214"/>
      <c r="B31" s="217"/>
      <c r="C31" s="130"/>
      <c r="D31" s="130"/>
      <c r="E31" s="130"/>
      <c r="F31" s="131"/>
      <c r="G31" s="131"/>
      <c r="H31" s="139"/>
    </row>
    <row r="32" spans="1:8" x14ac:dyDescent="0.25">
      <c r="A32" s="214"/>
      <c r="B32" s="217"/>
      <c r="C32" s="130"/>
      <c r="D32" s="130"/>
      <c r="E32" s="130"/>
      <c r="F32" s="131"/>
      <c r="G32" s="130"/>
      <c r="H32" s="139"/>
    </row>
    <row r="33" spans="1:8" ht="15.75" thickBot="1" x14ac:dyDescent="0.3">
      <c r="A33" s="214"/>
      <c r="B33" s="218"/>
      <c r="C33" s="134"/>
      <c r="D33" s="134"/>
      <c r="E33" s="134"/>
      <c r="F33" s="135"/>
      <c r="G33" s="134"/>
      <c r="H33" s="140"/>
    </row>
    <row r="34" spans="1:8" x14ac:dyDescent="0.25">
      <c r="A34" s="214"/>
      <c r="B34" s="216" t="s">
        <v>746</v>
      </c>
      <c r="C34" s="130" t="s">
        <v>515</v>
      </c>
      <c r="D34" s="130"/>
      <c r="E34" s="130" t="s">
        <v>944</v>
      </c>
      <c r="F34" s="130" t="s">
        <v>42</v>
      </c>
      <c r="G34" s="130"/>
      <c r="H34" s="130"/>
    </row>
    <row r="35" spans="1:8" x14ac:dyDescent="0.25">
      <c r="A35" s="214"/>
      <c r="B35" s="217"/>
      <c r="C35" s="130" t="s">
        <v>990</v>
      </c>
      <c r="D35" s="130"/>
      <c r="E35" s="130"/>
      <c r="F35" s="130"/>
      <c r="G35" s="131"/>
      <c r="H35" s="130"/>
    </row>
    <row r="36" spans="1:8" x14ac:dyDescent="0.25">
      <c r="A36" s="214"/>
      <c r="B36" s="217"/>
      <c r="C36" s="130"/>
      <c r="D36" s="130"/>
      <c r="E36" s="130"/>
      <c r="F36" s="130"/>
      <c r="G36" s="131"/>
      <c r="H36" s="139"/>
    </row>
    <row r="37" spans="1:8" x14ac:dyDescent="0.25">
      <c r="A37" s="214"/>
      <c r="B37" s="217"/>
      <c r="C37" s="131"/>
      <c r="D37" s="130"/>
      <c r="E37" s="130"/>
      <c r="F37" s="130"/>
      <c r="G37" s="131"/>
      <c r="H37" s="139"/>
    </row>
    <row r="38" spans="1:8" x14ac:dyDescent="0.25">
      <c r="A38" s="214"/>
      <c r="B38" s="217"/>
      <c r="C38" s="131"/>
      <c r="D38" s="132"/>
      <c r="E38" s="131"/>
      <c r="F38" s="131"/>
      <c r="G38" s="131"/>
      <c r="H38" s="139"/>
    </row>
    <row r="39" spans="1:8" x14ac:dyDescent="0.25">
      <c r="A39" s="214"/>
      <c r="B39" s="217"/>
      <c r="C39" s="131"/>
      <c r="D39" s="132"/>
      <c r="E39" s="131"/>
      <c r="F39" s="131"/>
      <c r="G39" s="131"/>
      <c r="H39" s="139"/>
    </row>
    <row r="40" spans="1:8" x14ac:dyDescent="0.25">
      <c r="A40" s="214"/>
      <c r="B40" s="217"/>
      <c r="C40" s="131"/>
      <c r="D40" s="132"/>
      <c r="E40" s="131"/>
      <c r="F40" s="131"/>
      <c r="G40" s="131"/>
      <c r="H40" s="139"/>
    </row>
    <row r="41" spans="1:8" x14ac:dyDescent="0.25">
      <c r="A41" s="214"/>
      <c r="B41" s="217"/>
      <c r="C41" s="131"/>
      <c r="D41" s="132"/>
      <c r="E41" s="131"/>
      <c r="F41" s="131"/>
      <c r="G41" s="131"/>
      <c r="H41" s="139"/>
    </row>
    <row r="42" spans="1:8" x14ac:dyDescent="0.25">
      <c r="A42" s="214"/>
      <c r="B42" s="217"/>
      <c r="C42" s="131"/>
      <c r="D42" s="132"/>
      <c r="E42" s="131"/>
      <c r="F42" s="131"/>
      <c r="G42" s="131"/>
      <c r="H42" s="139"/>
    </row>
    <row r="43" spans="1:8" ht="15.75" thickBot="1" x14ac:dyDescent="0.3">
      <c r="A43" s="215"/>
      <c r="B43" s="218"/>
      <c r="C43" s="135"/>
      <c r="D43" s="142"/>
      <c r="E43" s="135"/>
      <c r="F43" s="135"/>
      <c r="G43" s="135"/>
      <c r="H43" s="140"/>
    </row>
    <row r="44" spans="1:8" ht="15.75" x14ac:dyDescent="0.25">
      <c r="A44" s="210" t="s">
        <v>314</v>
      </c>
      <c r="B44" s="210"/>
      <c r="C44" s="210"/>
      <c r="D44" s="210"/>
      <c r="E44" s="210"/>
      <c r="F44" s="210"/>
      <c r="G44" s="210"/>
      <c r="H44" s="210"/>
    </row>
    <row r="45" spans="1:8" ht="15.75" x14ac:dyDescent="0.25">
      <c r="A45" s="143"/>
      <c r="B45" s="143"/>
      <c r="C45" s="144"/>
      <c r="D45" s="144"/>
      <c r="E45" s="144"/>
      <c r="F45" s="144"/>
      <c r="G45" s="144"/>
      <c r="H45" s="144"/>
    </row>
    <row r="47" spans="1:8" ht="15.75" x14ac:dyDescent="0.25">
      <c r="A47" s="209" t="s">
        <v>0</v>
      </c>
      <c r="B47" s="209"/>
      <c r="C47" s="209"/>
      <c r="D47" s="209"/>
      <c r="E47" s="209"/>
      <c r="F47" s="209"/>
      <c r="G47" s="209"/>
      <c r="H47" s="209"/>
    </row>
    <row r="48" spans="1:8" ht="15.75" x14ac:dyDescent="0.25">
      <c r="A48" s="209" t="s">
        <v>749</v>
      </c>
      <c r="B48" s="209"/>
      <c r="C48" s="209"/>
      <c r="D48" s="209"/>
      <c r="E48" s="209"/>
      <c r="F48" s="209"/>
      <c r="G48" s="209"/>
      <c r="H48" s="209"/>
    </row>
    <row r="49" spans="1:8" ht="15.75" x14ac:dyDescent="0.25">
      <c r="A49" s="209" t="s">
        <v>747</v>
      </c>
      <c r="B49" s="209"/>
      <c r="C49" s="209"/>
      <c r="D49" s="209"/>
      <c r="E49" s="209"/>
      <c r="F49" s="209"/>
      <c r="G49" s="209"/>
      <c r="H49" s="209"/>
    </row>
    <row r="50" spans="1:8" ht="15.75" x14ac:dyDescent="0.25">
      <c r="A50" s="209" t="s">
        <v>22</v>
      </c>
      <c r="B50" s="209"/>
      <c r="C50" s="209"/>
      <c r="D50" s="209"/>
      <c r="E50" s="209"/>
      <c r="F50" s="209"/>
      <c r="G50" s="209"/>
      <c r="H50" s="209"/>
    </row>
    <row r="51" spans="1:8" ht="16.5" thickBot="1" x14ac:dyDescent="0.3">
      <c r="A51" s="211" t="s">
        <v>735</v>
      </c>
      <c r="B51" s="211"/>
      <c r="C51" s="211"/>
      <c r="D51" s="211"/>
      <c r="E51" s="211"/>
      <c r="F51" s="211"/>
      <c r="G51" s="211"/>
      <c r="H51" s="123" t="s">
        <v>69</v>
      </c>
    </row>
    <row r="52" spans="1:8" ht="16.5" thickBot="1" x14ac:dyDescent="0.3">
      <c r="A52" s="124"/>
      <c r="B52" s="124" t="s">
        <v>736</v>
      </c>
      <c r="C52" s="125" t="s">
        <v>737</v>
      </c>
      <c r="D52" s="125" t="s">
        <v>738</v>
      </c>
      <c r="E52" s="126" t="s">
        <v>739</v>
      </c>
      <c r="F52" s="127" t="s">
        <v>740</v>
      </c>
      <c r="G52" s="127" t="s">
        <v>741</v>
      </c>
      <c r="H52" s="128" t="s">
        <v>742</v>
      </c>
    </row>
    <row r="53" spans="1:8" x14ac:dyDescent="0.25">
      <c r="A53" s="212" t="s">
        <v>336</v>
      </c>
      <c r="B53" s="216" t="s">
        <v>743</v>
      </c>
      <c r="C53" s="129" t="s">
        <v>543</v>
      </c>
      <c r="D53" s="129"/>
      <c r="E53" s="130" t="s">
        <v>90</v>
      </c>
      <c r="F53" s="130" t="s">
        <v>533</v>
      </c>
      <c r="G53" s="130" t="s">
        <v>73</v>
      </c>
      <c r="H53" s="130" t="s">
        <v>73</v>
      </c>
    </row>
    <row r="54" spans="1:8" x14ac:dyDescent="0.25">
      <c r="A54" s="213"/>
      <c r="B54" s="217"/>
      <c r="C54" s="131" t="s">
        <v>974</v>
      </c>
      <c r="D54" s="132"/>
      <c r="E54" s="130"/>
      <c r="F54" s="131" t="s">
        <v>75</v>
      </c>
      <c r="G54" s="131"/>
      <c r="H54" s="133" t="s">
        <v>970</v>
      </c>
    </row>
    <row r="55" spans="1:8" x14ac:dyDescent="0.25">
      <c r="A55" s="213"/>
      <c r="B55" s="217"/>
      <c r="C55" s="130" t="s">
        <v>1000</v>
      </c>
      <c r="D55" s="130"/>
      <c r="E55" s="130"/>
      <c r="F55" s="131" t="s">
        <v>90</v>
      </c>
      <c r="G55" s="131"/>
      <c r="H55" s="133"/>
    </row>
    <row r="56" spans="1:8" x14ac:dyDescent="0.25">
      <c r="A56" s="214"/>
      <c r="B56" s="217"/>
      <c r="C56" s="130"/>
      <c r="D56" s="130"/>
      <c r="E56" s="130"/>
      <c r="F56" s="130" t="s">
        <v>73</v>
      </c>
      <c r="G56" s="130"/>
      <c r="H56" s="133"/>
    </row>
    <row r="57" spans="1:8" x14ac:dyDescent="0.25">
      <c r="A57" s="214"/>
      <c r="B57" s="217"/>
      <c r="C57" s="130"/>
      <c r="D57" s="130"/>
      <c r="E57" s="130"/>
      <c r="F57" s="131"/>
      <c r="G57" s="130"/>
      <c r="H57" s="133"/>
    </row>
    <row r="58" spans="1:8" x14ac:dyDescent="0.25">
      <c r="A58" s="214"/>
      <c r="B58" s="217"/>
      <c r="C58" s="130"/>
      <c r="D58" s="130"/>
      <c r="E58" s="130"/>
      <c r="F58" s="131"/>
      <c r="G58" s="130"/>
      <c r="H58" s="133"/>
    </row>
    <row r="59" spans="1:8" x14ac:dyDescent="0.25">
      <c r="A59" s="214"/>
      <c r="B59" s="217"/>
      <c r="C59" s="130"/>
      <c r="D59" s="130"/>
      <c r="E59" s="130"/>
      <c r="F59" s="131"/>
      <c r="G59" s="131"/>
      <c r="H59" s="133"/>
    </row>
    <row r="60" spans="1:8" x14ac:dyDescent="0.25">
      <c r="A60" s="214"/>
      <c r="B60" s="217"/>
      <c r="C60" s="130"/>
      <c r="D60" s="130"/>
      <c r="E60" s="130"/>
      <c r="F60" s="131"/>
      <c r="G60" s="131"/>
      <c r="H60" s="133"/>
    </row>
    <row r="61" spans="1:8" x14ac:dyDescent="0.25">
      <c r="A61" s="214"/>
      <c r="B61" s="217"/>
      <c r="C61" s="130"/>
      <c r="D61" s="130"/>
      <c r="E61" s="130"/>
      <c r="F61" s="131"/>
      <c r="G61" s="131"/>
      <c r="H61" s="133"/>
    </row>
    <row r="62" spans="1:8" ht="15.75" thickBot="1" x14ac:dyDescent="0.3">
      <c r="A62" s="214"/>
      <c r="B62" s="218"/>
      <c r="C62" s="134"/>
      <c r="D62" s="134"/>
      <c r="E62" s="134"/>
      <c r="F62" s="135"/>
      <c r="G62" s="134"/>
      <c r="H62" s="136"/>
    </row>
    <row r="63" spans="1:8" x14ac:dyDescent="0.25">
      <c r="A63" s="214"/>
      <c r="B63" s="216" t="s">
        <v>744</v>
      </c>
      <c r="C63" s="131" t="s">
        <v>82</v>
      </c>
      <c r="D63" s="129"/>
      <c r="E63" s="129"/>
      <c r="F63" s="131" t="s">
        <v>82</v>
      </c>
      <c r="G63" s="131" t="s">
        <v>531</v>
      </c>
      <c r="H63" s="130" t="s">
        <v>545</v>
      </c>
    </row>
    <row r="64" spans="1:8" x14ac:dyDescent="0.25">
      <c r="A64" s="214"/>
      <c r="B64" s="217"/>
      <c r="C64" s="130" t="s">
        <v>544</v>
      </c>
      <c r="D64" s="131"/>
      <c r="E64" s="131" t="s">
        <v>531</v>
      </c>
      <c r="F64" s="131" t="s">
        <v>1005</v>
      </c>
      <c r="G64" s="131"/>
      <c r="H64" s="133"/>
    </row>
    <row r="65" spans="1:8" x14ac:dyDescent="0.25">
      <c r="A65" s="214"/>
      <c r="B65" s="217"/>
      <c r="C65" s="130" t="s">
        <v>728</v>
      </c>
      <c r="D65" s="130"/>
      <c r="E65" s="130"/>
      <c r="F65" s="131"/>
      <c r="G65" s="133"/>
      <c r="H65" s="131" t="s">
        <v>531</v>
      </c>
    </row>
    <row r="66" spans="1:8" x14ac:dyDescent="0.25">
      <c r="A66" s="214"/>
      <c r="B66" s="217"/>
      <c r="C66" s="130" t="s">
        <v>726</v>
      </c>
      <c r="D66" s="130"/>
      <c r="E66" s="130"/>
      <c r="F66" s="131"/>
      <c r="G66" s="130"/>
      <c r="H66" s="138"/>
    </row>
    <row r="67" spans="1:8" x14ac:dyDescent="0.25">
      <c r="A67" s="214"/>
      <c r="B67" s="217"/>
      <c r="C67" s="130" t="s">
        <v>979</v>
      </c>
      <c r="D67" s="131"/>
      <c r="E67" s="130"/>
      <c r="F67" s="131"/>
      <c r="G67" s="130"/>
      <c r="H67" s="138"/>
    </row>
    <row r="68" spans="1:8" x14ac:dyDescent="0.25">
      <c r="A68" s="214"/>
      <c r="B68" s="217"/>
      <c r="C68" s="130"/>
      <c r="D68" s="130"/>
      <c r="E68" s="130"/>
      <c r="F68" s="131"/>
      <c r="G68" s="131"/>
      <c r="H68" s="139"/>
    </row>
    <row r="69" spans="1:8" x14ac:dyDescent="0.25">
      <c r="A69" s="214"/>
      <c r="B69" s="217"/>
      <c r="C69" s="130"/>
      <c r="D69" s="130"/>
      <c r="E69" s="130"/>
      <c r="F69" s="131"/>
      <c r="G69" s="130"/>
      <c r="H69" s="139"/>
    </row>
    <row r="70" spans="1:8" ht="15.75" thickBot="1" x14ac:dyDescent="0.3">
      <c r="A70" s="214"/>
      <c r="B70" s="218"/>
      <c r="C70" s="134"/>
      <c r="D70" s="134"/>
      <c r="E70" s="134"/>
      <c r="F70" s="135"/>
      <c r="G70" s="134"/>
      <c r="H70" s="140"/>
    </row>
    <row r="71" spans="1:8" x14ac:dyDescent="0.25">
      <c r="A71" s="214"/>
      <c r="B71" s="216" t="s">
        <v>745</v>
      </c>
      <c r="C71" s="141" t="s">
        <v>546</v>
      </c>
      <c r="D71" s="141"/>
      <c r="E71" s="141" t="s">
        <v>546</v>
      </c>
      <c r="F71" s="131" t="s">
        <v>78</v>
      </c>
      <c r="G71" s="138" t="s">
        <v>98</v>
      </c>
      <c r="H71" s="131" t="s">
        <v>537</v>
      </c>
    </row>
    <row r="72" spans="1:8" ht="15.75" thickBot="1" x14ac:dyDescent="0.3">
      <c r="A72" s="214"/>
      <c r="B72" s="217"/>
      <c r="C72" s="130" t="s">
        <v>951</v>
      </c>
      <c r="D72" s="131"/>
      <c r="E72" s="131"/>
      <c r="F72" s="131" t="s">
        <v>537</v>
      </c>
      <c r="G72" s="132"/>
      <c r="H72" s="138" t="s">
        <v>98</v>
      </c>
    </row>
    <row r="73" spans="1:8" x14ac:dyDescent="0.25">
      <c r="A73" s="214"/>
      <c r="B73" s="217"/>
      <c r="C73" s="130" t="s">
        <v>99</v>
      </c>
      <c r="D73" s="131"/>
      <c r="E73" s="130"/>
      <c r="F73" s="141" t="s">
        <v>546</v>
      </c>
      <c r="G73" s="132"/>
      <c r="H73" s="138"/>
    </row>
    <row r="74" spans="1:8" x14ac:dyDescent="0.25">
      <c r="A74" s="214"/>
      <c r="B74" s="217"/>
      <c r="C74" s="130" t="s">
        <v>540</v>
      </c>
      <c r="D74" s="131"/>
      <c r="E74" s="130"/>
      <c r="F74" s="131"/>
      <c r="G74" s="132"/>
      <c r="H74" s="138"/>
    </row>
    <row r="75" spans="1:8" x14ac:dyDescent="0.25">
      <c r="A75" s="214"/>
      <c r="B75" s="217"/>
      <c r="C75" s="130" t="s">
        <v>989</v>
      </c>
      <c r="D75" s="131"/>
      <c r="E75" s="130"/>
      <c r="F75" s="131"/>
      <c r="G75" s="130"/>
      <c r="H75" s="138"/>
    </row>
    <row r="76" spans="1:8" x14ac:dyDescent="0.25">
      <c r="A76" s="214"/>
      <c r="B76" s="217"/>
      <c r="C76" s="130"/>
      <c r="D76" s="130"/>
      <c r="E76" s="130"/>
      <c r="F76" s="131"/>
      <c r="G76" s="130"/>
      <c r="H76" s="138"/>
    </row>
    <row r="77" spans="1:8" x14ac:dyDescent="0.25">
      <c r="A77" s="214"/>
      <c r="B77" s="217"/>
      <c r="C77" s="130"/>
      <c r="D77" s="130"/>
      <c r="E77" s="130"/>
      <c r="F77" s="131"/>
      <c r="G77" s="131"/>
      <c r="H77" s="139"/>
    </row>
    <row r="78" spans="1:8" x14ac:dyDescent="0.25">
      <c r="A78" s="214"/>
      <c r="B78" s="217"/>
      <c r="C78" s="130"/>
      <c r="D78" s="130"/>
      <c r="E78" s="130"/>
      <c r="F78" s="131"/>
      <c r="G78" s="130"/>
      <c r="H78" s="139"/>
    </row>
    <row r="79" spans="1:8" ht="15.75" thickBot="1" x14ac:dyDescent="0.3">
      <c r="A79" s="214"/>
      <c r="B79" s="218"/>
      <c r="C79" s="134"/>
      <c r="D79" s="134"/>
      <c r="E79" s="134"/>
      <c r="F79" s="135"/>
      <c r="G79" s="134"/>
      <c r="H79" s="140"/>
    </row>
    <row r="80" spans="1:8" x14ac:dyDescent="0.25">
      <c r="A80" s="214"/>
      <c r="B80" s="216" t="s">
        <v>746</v>
      </c>
      <c r="C80" s="130" t="s">
        <v>85</v>
      </c>
      <c r="D80" s="130"/>
      <c r="E80" s="130" t="s">
        <v>85</v>
      </c>
      <c r="F80" s="130" t="s">
        <v>81</v>
      </c>
      <c r="G80" s="130" t="s">
        <v>968</v>
      </c>
      <c r="H80" s="130" t="s">
        <v>968</v>
      </c>
    </row>
    <row r="81" spans="1:8" x14ac:dyDescent="0.25">
      <c r="A81" s="214"/>
      <c r="B81" s="217"/>
      <c r="C81" s="130" t="s">
        <v>539</v>
      </c>
      <c r="D81" s="130"/>
      <c r="E81" s="130" t="s">
        <v>968</v>
      </c>
      <c r="F81" s="130" t="s">
        <v>85</v>
      </c>
      <c r="G81" s="131"/>
      <c r="H81" s="130"/>
    </row>
    <row r="82" spans="1:8" x14ac:dyDescent="0.25">
      <c r="A82" s="214"/>
      <c r="B82" s="217"/>
      <c r="C82" s="130" t="s">
        <v>991</v>
      </c>
      <c r="D82" s="130"/>
      <c r="E82" s="130"/>
      <c r="F82" s="130"/>
      <c r="G82" s="131"/>
      <c r="H82" s="139"/>
    </row>
    <row r="83" spans="1:8" x14ac:dyDescent="0.25">
      <c r="A83" s="214"/>
      <c r="B83" s="217"/>
      <c r="C83" s="131"/>
      <c r="D83" s="130"/>
      <c r="E83" s="130"/>
      <c r="F83" s="130"/>
      <c r="G83" s="131"/>
      <c r="H83" s="139"/>
    </row>
    <row r="84" spans="1:8" x14ac:dyDescent="0.25">
      <c r="A84" s="214"/>
      <c r="B84" s="217"/>
      <c r="C84" s="131"/>
      <c r="D84" s="132"/>
      <c r="E84" s="131"/>
      <c r="F84" s="131"/>
      <c r="G84" s="131"/>
      <c r="H84" s="139"/>
    </row>
    <row r="85" spans="1:8" x14ac:dyDescent="0.25">
      <c r="A85" s="214"/>
      <c r="B85" s="217"/>
      <c r="C85" s="131"/>
      <c r="D85" s="132"/>
      <c r="E85" s="131"/>
      <c r="F85" s="131"/>
      <c r="G85" s="131"/>
      <c r="H85" s="139"/>
    </row>
    <row r="86" spans="1:8" x14ac:dyDescent="0.25">
      <c r="A86" s="214"/>
      <c r="B86" s="217"/>
      <c r="C86" s="131"/>
      <c r="D86" s="132"/>
      <c r="E86" s="131"/>
      <c r="F86" s="131"/>
      <c r="G86" s="131"/>
      <c r="H86" s="139"/>
    </row>
    <row r="87" spans="1:8" x14ac:dyDescent="0.25">
      <c r="A87" s="214"/>
      <c r="B87" s="217"/>
      <c r="C87" s="131"/>
      <c r="D87" s="132"/>
      <c r="E87" s="131"/>
      <c r="F87" s="131"/>
      <c r="G87" s="131"/>
      <c r="H87" s="139"/>
    </row>
    <row r="88" spans="1:8" x14ac:dyDescent="0.25">
      <c r="A88" s="214"/>
      <c r="B88" s="217"/>
      <c r="C88" s="131"/>
      <c r="D88" s="132"/>
      <c r="E88" s="131"/>
      <c r="F88" s="131"/>
      <c r="G88" s="131"/>
      <c r="H88" s="139"/>
    </row>
    <row r="89" spans="1:8" ht="15.75" thickBot="1" x14ac:dyDescent="0.3">
      <c r="A89" s="215"/>
      <c r="B89" s="218"/>
      <c r="C89" s="135"/>
      <c r="D89" s="142"/>
      <c r="E89" s="135"/>
      <c r="F89" s="135"/>
      <c r="G89" s="135"/>
      <c r="H89" s="140"/>
    </row>
    <row r="90" spans="1:8" ht="15.75" x14ac:dyDescent="0.25">
      <c r="A90" s="210" t="s">
        <v>314</v>
      </c>
      <c r="B90" s="210"/>
      <c r="C90" s="210"/>
      <c r="D90" s="210"/>
      <c r="E90" s="210"/>
      <c r="F90" s="210"/>
      <c r="G90" s="210"/>
      <c r="H90" s="210"/>
    </row>
    <row r="94" spans="1:8" ht="15.75" x14ac:dyDescent="0.25">
      <c r="A94" s="209" t="s">
        <v>0</v>
      </c>
      <c r="B94" s="209"/>
      <c r="C94" s="209"/>
      <c r="D94" s="209"/>
      <c r="E94" s="209"/>
      <c r="F94" s="209"/>
      <c r="G94" s="209"/>
      <c r="H94" s="209"/>
    </row>
    <row r="95" spans="1:8" ht="15.75" x14ac:dyDescent="0.25">
      <c r="A95" s="209" t="s">
        <v>748</v>
      </c>
      <c r="B95" s="209"/>
      <c r="C95" s="209"/>
      <c r="D95" s="209"/>
      <c r="E95" s="209"/>
      <c r="F95" s="209"/>
      <c r="G95" s="209"/>
      <c r="H95" s="209"/>
    </row>
    <row r="96" spans="1:8" ht="15.75" x14ac:dyDescent="0.25">
      <c r="A96" s="209" t="s">
        <v>747</v>
      </c>
      <c r="B96" s="209"/>
      <c r="C96" s="209"/>
      <c r="D96" s="209"/>
      <c r="E96" s="209"/>
      <c r="F96" s="209"/>
      <c r="G96" s="209"/>
      <c r="H96" s="209"/>
    </row>
    <row r="97" spans="1:8" ht="15.75" x14ac:dyDescent="0.25">
      <c r="A97" s="209" t="s">
        <v>22</v>
      </c>
      <c r="B97" s="209"/>
      <c r="C97" s="209"/>
      <c r="D97" s="209"/>
      <c r="E97" s="209"/>
      <c r="F97" s="209"/>
      <c r="G97" s="209"/>
      <c r="H97" s="209"/>
    </row>
    <row r="98" spans="1:8" ht="16.5" thickBot="1" x14ac:dyDescent="0.3">
      <c r="A98" s="211" t="s">
        <v>735</v>
      </c>
      <c r="B98" s="211"/>
      <c r="C98" s="211"/>
      <c r="D98" s="211"/>
      <c r="E98" s="211"/>
      <c r="F98" s="211"/>
      <c r="G98" s="211"/>
      <c r="H98" s="123" t="s">
        <v>104</v>
      </c>
    </row>
    <row r="99" spans="1:8" ht="16.5" thickBot="1" x14ac:dyDescent="0.3">
      <c r="A99" s="124"/>
      <c r="B99" s="124" t="s">
        <v>736</v>
      </c>
      <c r="C99" s="125" t="s">
        <v>737</v>
      </c>
      <c r="D99" s="125" t="s">
        <v>738</v>
      </c>
      <c r="E99" s="126" t="s">
        <v>739</v>
      </c>
      <c r="F99" s="127" t="s">
        <v>740</v>
      </c>
      <c r="G99" s="127" t="s">
        <v>741</v>
      </c>
      <c r="H99" s="128" t="s">
        <v>742</v>
      </c>
    </row>
    <row r="100" spans="1:8" x14ac:dyDescent="0.25">
      <c r="A100" s="212" t="s">
        <v>356</v>
      </c>
      <c r="B100" s="216" t="s">
        <v>743</v>
      </c>
      <c r="C100" s="129" t="s">
        <v>569</v>
      </c>
      <c r="D100" s="129"/>
      <c r="E100" s="130" t="s">
        <v>123</v>
      </c>
      <c r="F100" s="130" t="s">
        <v>109</v>
      </c>
      <c r="G100" s="131" t="s">
        <v>558</v>
      </c>
      <c r="H100" s="131" t="s">
        <v>110</v>
      </c>
    </row>
    <row r="101" spans="1:8" x14ac:dyDescent="0.25">
      <c r="A101" s="213"/>
      <c r="B101" s="217"/>
      <c r="C101" s="131" t="s">
        <v>114</v>
      </c>
      <c r="D101" s="132"/>
      <c r="E101" s="131" t="s">
        <v>114</v>
      </c>
      <c r="F101" s="131" t="s">
        <v>110</v>
      </c>
      <c r="G101" s="131"/>
      <c r="H101" s="131" t="s">
        <v>558</v>
      </c>
    </row>
    <row r="102" spans="1:8" x14ac:dyDescent="0.25">
      <c r="A102" s="213"/>
      <c r="B102" s="217"/>
      <c r="C102" s="130" t="s">
        <v>967</v>
      </c>
      <c r="D102" s="130"/>
      <c r="E102" s="130" t="s">
        <v>945</v>
      </c>
      <c r="F102" s="131" t="s">
        <v>558</v>
      </c>
      <c r="G102" s="131"/>
      <c r="H102" s="133" t="s">
        <v>971</v>
      </c>
    </row>
    <row r="103" spans="1:8" x14ac:dyDescent="0.25">
      <c r="A103" s="214"/>
      <c r="B103" s="217"/>
      <c r="C103" s="130" t="s">
        <v>975</v>
      </c>
      <c r="D103" s="130"/>
      <c r="E103" s="130"/>
      <c r="F103" s="130" t="s">
        <v>123</v>
      </c>
      <c r="G103" s="130"/>
      <c r="H103" s="133"/>
    </row>
    <row r="104" spans="1:8" x14ac:dyDescent="0.25">
      <c r="A104" s="214"/>
      <c r="B104" s="217"/>
      <c r="C104" s="130" t="s">
        <v>1002</v>
      </c>
      <c r="D104" s="130"/>
      <c r="E104" s="130"/>
      <c r="F104" s="131"/>
      <c r="G104" s="130"/>
      <c r="H104" s="133"/>
    </row>
    <row r="105" spans="1:8" x14ac:dyDescent="0.25">
      <c r="A105" s="214"/>
      <c r="B105" s="217"/>
      <c r="C105" s="130"/>
      <c r="D105" s="130"/>
      <c r="E105" s="130"/>
      <c r="F105" s="131"/>
      <c r="G105" s="130"/>
      <c r="H105" s="133"/>
    </row>
    <row r="106" spans="1:8" x14ac:dyDescent="0.25">
      <c r="A106" s="214"/>
      <c r="B106" s="217"/>
      <c r="C106" s="130"/>
      <c r="D106" s="130"/>
      <c r="E106" s="130"/>
      <c r="F106" s="131"/>
      <c r="G106" s="131"/>
      <c r="H106" s="133"/>
    </row>
    <row r="107" spans="1:8" x14ac:dyDescent="0.25">
      <c r="A107" s="214"/>
      <c r="B107" s="217"/>
      <c r="C107" s="130"/>
      <c r="D107" s="130"/>
      <c r="E107" s="130"/>
      <c r="F107" s="131"/>
      <c r="G107" s="131"/>
      <c r="H107" s="133"/>
    </row>
    <row r="108" spans="1:8" x14ac:dyDescent="0.25">
      <c r="A108" s="214"/>
      <c r="B108" s="217"/>
      <c r="C108" s="130"/>
      <c r="D108" s="130"/>
      <c r="E108" s="130"/>
      <c r="F108" s="131"/>
      <c r="G108" s="131"/>
      <c r="H108" s="133"/>
    </row>
    <row r="109" spans="1:8" ht="15.75" thickBot="1" x14ac:dyDescent="0.3">
      <c r="A109" s="214"/>
      <c r="B109" s="218"/>
      <c r="C109" s="134"/>
      <c r="D109" s="134"/>
      <c r="E109" s="134"/>
      <c r="F109" s="135"/>
      <c r="G109" s="134"/>
      <c r="H109" s="136"/>
    </row>
    <row r="110" spans="1:8" x14ac:dyDescent="0.25">
      <c r="A110" s="214"/>
      <c r="B110" s="216" t="s">
        <v>744</v>
      </c>
      <c r="C110" s="137" t="s">
        <v>570</v>
      </c>
      <c r="D110" s="129"/>
      <c r="E110" s="137" t="s">
        <v>570</v>
      </c>
      <c r="F110" s="130" t="s">
        <v>115</v>
      </c>
      <c r="G110" s="129" t="s">
        <v>955</v>
      </c>
      <c r="H110" s="129" t="s">
        <v>955</v>
      </c>
    </row>
    <row r="111" spans="1:8" x14ac:dyDescent="0.25">
      <c r="A111" s="214"/>
      <c r="B111" s="217"/>
      <c r="C111" s="130" t="s">
        <v>571</v>
      </c>
      <c r="D111" s="131"/>
      <c r="E111" s="130" t="s">
        <v>571</v>
      </c>
      <c r="F111" t="s">
        <v>555</v>
      </c>
      <c r="G111" s="131" t="s">
        <v>1003</v>
      </c>
      <c r="H111" t="s">
        <v>555</v>
      </c>
    </row>
    <row r="112" spans="1:8" x14ac:dyDescent="0.25">
      <c r="A112" s="214"/>
      <c r="B112" s="217"/>
      <c r="C112" s="130" t="s">
        <v>115</v>
      </c>
      <c r="D112" s="130"/>
      <c r="E112" s="131" t="s">
        <v>955</v>
      </c>
      <c r="F112" s="131"/>
      <c r="G112" s="133"/>
      <c r="H112" s="138"/>
    </row>
    <row r="113" spans="1:8" x14ac:dyDescent="0.25">
      <c r="A113" s="214"/>
      <c r="B113" s="217"/>
      <c r="C113" s="130" t="s">
        <v>572</v>
      </c>
      <c r="D113" s="130"/>
      <c r="E113" s="130"/>
      <c r="F113" s="131"/>
      <c r="G113" s="130"/>
      <c r="H113" s="138"/>
    </row>
    <row r="114" spans="1:8" x14ac:dyDescent="0.25">
      <c r="A114" s="214"/>
      <c r="B114" s="217"/>
      <c r="C114" s="130" t="s">
        <v>128</v>
      </c>
      <c r="D114" s="131"/>
      <c r="E114" s="130"/>
      <c r="F114" s="131"/>
      <c r="G114" s="130"/>
      <c r="H114" s="138"/>
    </row>
    <row r="115" spans="1:8" x14ac:dyDescent="0.25">
      <c r="A115" s="214"/>
      <c r="B115" s="217"/>
      <c r="C115" s="130" t="s">
        <v>980</v>
      </c>
      <c r="D115" s="130"/>
      <c r="E115" s="130"/>
      <c r="F115" s="131"/>
      <c r="G115" s="131"/>
      <c r="H115" s="139"/>
    </row>
    <row r="116" spans="1:8" x14ac:dyDescent="0.25">
      <c r="A116" s="214"/>
      <c r="B116" s="217"/>
      <c r="C116" s="130"/>
      <c r="D116" s="130"/>
      <c r="E116" s="130"/>
      <c r="F116" s="131"/>
      <c r="G116" s="130"/>
      <c r="H116" s="139"/>
    </row>
    <row r="117" spans="1:8" ht="15.75" thickBot="1" x14ac:dyDescent="0.3">
      <c r="A117" s="214"/>
      <c r="B117" s="218"/>
      <c r="C117" s="134"/>
      <c r="D117" s="134"/>
      <c r="E117" s="134"/>
      <c r="F117" s="135"/>
      <c r="G117" s="134"/>
      <c r="H117" s="140"/>
    </row>
    <row r="118" spans="1:8" x14ac:dyDescent="0.25">
      <c r="A118" s="214"/>
      <c r="B118" s="216" t="s">
        <v>745</v>
      </c>
      <c r="C118" s="141" t="s">
        <v>729</v>
      </c>
      <c r="D118" s="141"/>
      <c r="E118" s="141" t="s">
        <v>560</v>
      </c>
      <c r="F118" s="131" t="s">
        <v>560</v>
      </c>
      <c r="G118" s="131" t="s">
        <v>560</v>
      </c>
      <c r="H118" s="131" t="s">
        <v>560</v>
      </c>
    </row>
    <row r="119" spans="1:8" x14ac:dyDescent="0.25">
      <c r="A119" s="214"/>
      <c r="B119" s="217"/>
      <c r="C119" s="130" t="s">
        <v>963</v>
      </c>
      <c r="D119" s="131"/>
      <c r="E119" s="131" t="s">
        <v>561</v>
      </c>
      <c r="F119" s="131" t="s">
        <v>561</v>
      </c>
      <c r="G119" s="131" t="s">
        <v>561</v>
      </c>
      <c r="H119" s="138" t="s">
        <v>573</v>
      </c>
    </row>
    <row r="120" spans="1:8" x14ac:dyDescent="0.25">
      <c r="A120" s="214"/>
      <c r="B120" s="217"/>
      <c r="C120" s="130" t="s">
        <v>988</v>
      </c>
      <c r="D120" s="131"/>
      <c r="E120" s="131" t="s">
        <v>107</v>
      </c>
      <c r="F120" s="131" t="s">
        <v>107</v>
      </c>
      <c r="G120" s="131" t="s">
        <v>107</v>
      </c>
      <c r="H120" s="131" t="s">
        <v>107</v>
      </c>
    </row>
    <row r="121" spans="1:8" x14ac:dyDescent="0.25">
      <c r="A121" s="214"/>
      <c r="B121" s="217"/>
      <c r="C121" s="130"/>
      <c r="D121" s="131"/>
      <c r="E121" s="130"/>
      <c r="F121" s="131" t="s">
        <v>988</v>
      </c>
      <c r="G121" s="132"/>
      <c r="H121" s="138"/>
    </row>
    <row r="122" spans="1:8" x14ac:dyDescent="0.25">
      <c r="A122" s="214"/>
      <c r="B122" s="217"/>
      <c r="C122" s="130"/>
      <c r="D122" s="131"/>
      <c r="E122" s="130"/>
      <c r="F122" s="131"/>
      <c r="G122" s="130"/>
      <c r="H122" s="138"/>
    </row>
    <row r="123" spans="1:8" x14ac:dyDescent="0.25">
      <c r="A123" s="214"/>
      <c r="B123" s="217"/>
      <c r="C123" s="130"/>
      <c r="D123" s="130"/>
      <c r="E123" s="130"/>
      <c r="F123" s="131"/>
      <c r="G123" s="130"/>
      <c r="H123" s="138"/>
    </row>
    <row r="124" spans="1:8" x14ac:dyDescent="0.25">
      <c r="A124" s="214"/>
      <c r="B124" s="217"/>
      <c r="C124" s="130"/>
      <c r="D124" s="130"/>
      <c r="E124" s="130"/>
      <c r="F124" s="131"/>
      <c r="G124" s="131"/>
      <c r="H124" s="139"/>
    </row>
    <row r="125" spans="1:8" x14ac:dyDescent="0.25">
      <c r="A125" s="214"/>
      <c r="B125" s="217"/>
      <c r="C125" s="130"/>
      <c r="D125" s="130"/>
      <c r="E125" s="130"/>
      <c r="F125" s="131"/>
      <c r="G125" s="130"/>
      <c r="H125" s="139"/>
    </row>
    <row r="126" spans="1:8" ht="15.75" thickBot="1" x14ac:dyDescent="0.3">
      <c r="A126" s="214"/>
      <c r="B126" s="218"/>
      <c r="C126" s="134"/>
      <c r="D126" s="134"/>
      <c r="E126" s="134"/>
      <c r="F126" s="135"/>
      <c r="G126" s="134"/>
      <c r="H126" s="140"/>
    </row>
    <row r="127" spans="1:8" x14ac:dyDescent="0.25">
      <c r="A127" s="214"/>
      <c r="B127" s="216" t="s">
        <v>746</v>
      </c>
      <c r="C127" s="130" t="s">
        <v>118</v>
      </c>
      <c r="D127" s="130"/>
      <c r="E127" s="130" t="s">
        <v>941</v>
      </c>
      <c r="F127" s="130" t="s">
        <v>941</v>
      </c>
      <c r="G127" s="130"/>
      <c r="H127" s="130" t="s">
        <v>941</v>
      </c>
    </row>
    <row r="128" spans="1:8" x14ac:dyDescent="0.25">
      <c r="A128" s="214"/>
      <c r="B128" s="217"/>
      <c r="C128" s="130" t="s">
        <v>564</v>
      </c>
      <c r="D128" s="130"/>
      <c r="E128" s="130"/>
      <c r="F128" s="130" t="s">
        <v>118</v>
      </c>
      <c r="G128" s="131"/>
      <c r="H128" s="130"/>
    </row>
    <row r="129" spans="1:8" x14ac:dyDescent="0.25">
      <c r="A129" s="214"/>
      <c r="B129" s="217"/>
      <c r="C129" s="130" t="s">
        <v>992</v>
      </c>
      <c r="D129" s="130"/>
      <c r="E129" s="130"/>
      <c r="F129" s="130" t="s">
        <v>992</v>
      </c>
      <c r="G129" s="131"/>
      <c r="H129" s="139"/>
    </row>
    <row r="130" spans="1:8" x14ac:dyDescent="0.25">
      <c r="A130" s="214"/>
      <c r="B130" s="217"/>
      <c r="C130" s="131"/>
      <c r="D130" s="130"/>
      <c r="E130" s="130"/>
      <c r="F130" s="130"/>
      <c r="G130" s="131"/>
      <c r="H130" s="139"/>
    </row>
    <row r="131" spans="1:8" x14ac:dyDescent="0.25">
      <c r="A131" s="214"/>
      <c r="B131" s="217"/>
      <c r="C131" s="131"/>
      <c r="D131" s="132"/>
      <c r="E131" s="131"/>
      <c r="F131" s="131"/>
      <c r="G131" s="131"/>
      <c r="H131" s="139"/>
    </row>
    <row r="132" spans="1:8" x14ac:dyDescent="0.25">
      <c r="A132" s="214"/>
      <c r="B132" s="217"/>
      <c r="C132" s="131"/>
      <c r="D132" s="132"/>
      <c r="E132" s="131"/>
      <c r="F132" s="131"/>
      <c r="G132" s="131"/>
      <c r="H132" s="139"/>
    </row>
    <row r="133" spans="1:8" x14ac:dyDescent="0.25">
      <c r="A133" s="214"/>
      <c r="B133" s="217"/>
      <c r="C133" s="131"/>
      <c r="D133" s="132"/>
      <c r="E133" s="131"/>
      <c r="F133" s="131"/>
      <c r="G133" s="131"/>
      <c r="H133" s="139"/>
    </row>
    <row r="134" spans="1:8" x14ac:dyDescent="0.25">
      <c r="A134" s="214"/>
      <c r="B134" s="217"/>
      <c r="C134" s="131"/>
      <c r="D134" s="132"/>
      <c r="E134" s="131"/>
      <c r="F134" s="131"/>
      <c r="G134" s="131"/>
      <c r="H134" s="139"/>
    </row>
    <row r="135" spans="1:8" x14ac:dyDescent="0.25">
      <c r="A135" s="214"/>
      <c r="B135" s="217"/>
      <c r="C135" s="131"/>
      <c r="D135" s="132"/>
      <c r="E135" s="131"/>
      <c r="F135" s="131"/>
      <c r="G135" s="131"/>
      <c r="H135" s="139"/>
    </row>
    <row r="136" spans="1:8" ht="15.75" thickBot="1" x14ac:dyDescent="0.3">
      <c r="A136" s="215"/>
      <c r="B136" s="218"/>
      <c r="C136" s="135"/>
      <c r="D136" s="142"/>
      <c r="E136" s="135"/>
      <c r="F136" s="135"/>
      <c r="G136" s="135"/>
      <c r="H136" s="140"/>
    </row>
    <row r="137" spans="1:8" ht="15.75" x14ac:dyDescent="0.25">
      <c r="A137" s="210" t="s">
        <v>314</v>
      </c>
      <c r="B137" s="210"/>
      <c r="C137" s="210"/>
      <c r="D137" s="210"/>
      <c r="E137" s="210"/>
      <c r="F137" s="210"/>
      <c r="G137" s="210"/>
      <c r="H137" s="210"/>
    </row>
    <row r="138" spans="1:8" ht="15.75" x14ac:dyDescent="0.25">
      <c r="A138" s="143"/>
      <c r="B138" s="143"/>
      <c r="C138" s="144"/>
      <c r="D138" s="144"/>
      <c r="E138" s="144"/>
      <c r="F138" s="144"/>
      <c r="G138" s="144"/>
      <c r="H138" s="144"/>
    </row>
    <row r="139" spans="1:8" ht="15.75" x14ac:dyDescent="0.25">
      <c r="A139" s="209" t="s">
        <v>0</v>
      </c>
      <c r="B139" s="209"/>
      <c r="C139" s="209"/>
      <c r="D139" s="209"/>
      <c r="E139" s="209"/>
      <c r="F139" s="209"/>
      <c r="G139" s="209"/>
      <c r="H139" s="209"/>
    </row>
    <row r="140" spans="1:8" ht="15.75" x14ac:dyDescent="0.25">
      <c r="A140" s="209" t="s">
        <v>749</v>
      </c>
      <c r="B140" s="209"/>
      <c r="C140" s="209"/>
      <c r="D140" s="209"/>
      <c r="E140" s="209"/>
      <c r="F140" s="209"/>
      <c r="G140" s="209"/>
      <c r="H140" s="209"/>
    </row>
    <row r="141" spans="1:8" ht="18.75" x14ac:dyDescent="0.3">
      <c r="A141" s="232" t="s">
        <v>1030</v>
      </c>
      <c r="B141" s="232"/>
      <c r="C141" s="232"/>
      <c r="D141" s="232"/>
      <c r="E141" s="232"/>
      <c r="F141" s="232"/>
      <c r="G141" s="232"/>
      <c r="H141" s="232"/>
    </row>
    <row r="142" spans="1:8" ht="15.75" x14ac:dyDescent="0.25">
      <c r="A142" s="209" t="s">
        <v>22</v>
      </c>
      <c r="B142" s="209"/>
      <c r="C142" s="209"/>
      <c r="D142" s="209"/>
      <c r="E142" s="209"/>
      <c r="F142" s="209"/>
      <c r="G142" s="209"/>
      <c r="H142" s="209"/>
    </row>
    <row r="143" spans="1:8" ht="16.5" thickBot="1" x14ac:dyDescent="0.3">
      <c r="A143" s="211" t="s">
        <v>735</v>
      </c>
      <c r="B143" s="211"/>
      <c r="C143" s="211"/>
      <c r="D143" s="211"/>
      <c r="E143" s="211"/>
      <c r="F143" s="211"/>
      <c r="G143" s="211"/>
      <c r="H143" s="123" t="s">
        <v>135</v>
      </c>
    </row>
    <row r="144" spans="1:8" ht="16.5" thickBot="1" x14ac:dyDescent="0.3">
      <c r="A144" s="124"/>
      <c r="B144" s="124" t="s">
        <v>736</v>
      </c>
      <c r="C144" s="125" t="s">
        <v>737</v>
      </c>
      <c r="D144" s="125" t="s">
        <v>738</v>
      </c>
      <c r="E144" s="126" t="s">
        <v>739</v>
      </c>
      <c r="F144" s="127" t="s">
        <v>740</v>
      </c>
      <c r="G144" s="127" t="s">
        <v>741</v>
      </c>
      <c r="H144" s="128" t="s">
        <v>742</v>
      </c>
    </row>
    <row r="145" spans="1:8" x14ac:dyDescent="0.25">
      <c r="A145" s="212" t="s">
        <v>375</v>
      </c>
      <c r="B145" s="216" t="s">
        <v>743</v>
      </c>
      <c r="C145" s="130" t="s">
        <v>152</v>
      </c>
      <c r="D145" s="129"/>
      <c r="E145" s="130" t="s">
        <v>938</v>
      </c>
      <c r="F145" s="130" t="s">
        <v>938</v>
      </c>
      <c r="G145" s="129" t="s">
        <v>999</v>
      </c>
      <c r="H145" s="130" t="s">
        <v>938</v>
      </c>
    </row>
    <row r="146" spans="1:8" x14ac:dyDescent="0.25">
      <c r="A146" s="213"/>
      <c r="B146" s="217"/>
      <c r="C146" s="131" t="s">
        <v>591</v>
      </c>
      <c r="D146" s="132"/>
      <c r="E146" s="130" t="s">
        <v>152</v>
      </c>
      <c r="F146" s="131" t="s">
        <v>591</v>
      </c>
      <c r="G146" s="131"/>
      <c r="H146" s="133" t="s">
        <v>591</v>
      </c>
    </row>
    <row r="147" spans="1:8" x14ac:dyDescent="0.25">
      <c r="A147" s="213"/>
      <c r="B147" s="217"/>
      <c r="C147" s="130" t="s">
        <v>730</v>
      </c>
      <c r="D147" s="130"/>
      <c r="E147" s="130" t="s">
        <v>591</v>
      </c>
      <c r="F147" s="131" t="s">
        <v>144</v>
      </c>
      <c r="G147" s="131"/>
      <c r="H147" s="131" t="s">
        <v>144</v>
      </c>
    </row>
    <row r="148" spans="1:8" x14ac:dyDescent="0.25">
      <c r="A148" s="214"/>
      <c r="B148" s="217"/>
      <c r="C148" s="130" t="s">
        <v>966</v>
      </c>
      <c r="D148" s="130"/>
      <c r="E148" s="130"/>
      <c r="F148" s="131"/>
      <c r="G148" s="130"/>
      <c r="H148" s="133"/>
    </row>
    <row r="149" spans="1:8" x14ac:dyDescent="0.25">
      <c r="A149" s="214"/>
      <c r="B149" s="217"/>
      <c r="C149" s="130" t="s">
        <v>976</v>
      </c>
      <c r="D149" s="130"/>
      <c r="E149" s="130"/>
      <c r="F149" s="131"/>
      <c r="G149" s="130"/>
      <c r="H149" s="133"/>
    </row>
    <row r="150" spans="1:8" x14ac:dyDescent="0.25">
      <c r="A150" s="214"/>
      <c r="B150" s="217"/>
      <c r="C150" s="130" t="s">
        <v>999</v>
      </c>
      <c r="D150" s="130"/>
      <c r="E150" s="130"/>
      <c r="F150" s="131"/>
      <c r="G150" s="130"/>
      <c r="H150" s="133"/>
    </row>
    <row r="151" spans="1:8" x14ac:dyDescent="0.25">
      <c r="A151" s="214"/>
      <c r="B151" s="217"/>
      <c r="C151" s="130"/>
      <c r="D151" s="130"/>
      <c r="E151" s="130"/>
      <c r="F151" s="131"/>
      <c r="G151" s="131"/>
      <c r="H151" s="133"/>
    </row>
    <row r="152" spans="1:8" x14ac:dyDescent="0.25">
      <c r="A152" s="214"/>
      <c r="B152" s="217"/>
      <c r="C152" s="130"/>
      <c r="D152" s="130"/>
      <c r="E152" s="130"/>
      <c r="F152" s="131"/>
      <c r="G152" s="131"/>
      <c r="H152" s="133"/>
    </row>
    <row r="153" spans="1:8" x14ac:dyDescent="0.25">
      <c r="A153" s="214"/>
      <c r="B153" s="217"/>
      <c r="C153" s="130"/>
      <c r="D153" s="130"/>
      <c r="E153" s="130"/>
      <c r="F153" s="131"/>
      <c r="G153" s="131"/>
      <c r="H153" s="133"/>
    </row>
    <row r="154" spans="1:8" ht="15.75" thickBot="1" x14ac:dyDescent="0.3">
      <c r="A154" s="214"/>
      <c r="B154" s="218"/>
      <c r="C154" s="134"/>
      <c r="D154" s="134"/>
      <c r="E154" s="134"/>
      <c r="F154" s="135"/>
      <c r="G154" s="134"/>
      <c r="H154" s="136"/>
    </row>
    <row r="155" spans="1:8" x14ac:dyDescent="0.25">
      <c r="A155" s="214"/>
      <c r="B155" s="216" t="s">
        <v>744</v>
      </c>
      <c r="C155" s="137" t="s">
        <v>957</v>
      </c>
      <c r="D155" s="129"/>
      <c r="E155" s="129" t="s">
        <v>145</v>
      </c>
      <c r="F155" s="131" t="s">
        <v>145</v>
      </c>
      <c r="G155" s="129" t="s">
        <v>960</v>
      </c>
      <c r="H155" s="131" t="s">
        <v>146</v>
      </c>
    </row>
    <row r="156" spans="1:8" x14ac:dyDescent="0.25">
      <c r="A156" s="214"/>
      <c r="B156" s="217"/>
      <c r="C156" s="130" t="s">
        <v>594</v>
      </c>
      <c r="D156" s="131"/>
      <c r="E156" s="131" t="s">
        <v>581</v>
      </c>
      <c r="F156" s="131" t="s">
        <v>581</v>
      </c>
      <c r="G156" s="131" t="s">
        <v>581</v>
      </c>
      <c r="H156" s="133" t="s">
        <v>960</v>
      </c>
    </row>
    <row r="157" spans="1:8" x14ac:dyDescent="0.25">
      <c r="A157" s="214"/>
      <c r="B157" s="217"/>
      <c r="C157" s="130" t="s">
        <v>165</v>
      </c>
      <c r="D157" s="130"/>
      <c r="E157" s="130"/>
      <c r="F157" s="131" t="s">
        <v>1004</v>
      </c>
      <c r="G157" s="133" t="s">
        <v>1004</v>
      </c>
      <c r="H157" s="131" t="s">
        <v>581</v>
      </c>
    </row>
    <row r="158" spans="1:8" x14ac:dyDescent="0.25">
      <c r="A158" s="214"/>
      <c r="B158" s="217"/>
      <c r="C158" s="130" t="s">
        <v>154</v>
      </c>
      <c r="D158" s="130"/>
      <c r="E158" s="130"/>
      <c r="F158" s="131"/>
      <c r="G158" s="130"/>
      <c r="H158" s="138" t="s">
        <v>972</v>
      </c>
    </row>
    <row r="159" spans="1:8" x14ac:dyDescent="0.25">
      <c r="A159" s="214"/>
      <c r="B159" s="217"/>
      <c r="C159" s="130" t="s">
        <v>981</v>
      </c>
      <c r="D159" s="131"/>
      <c r="E159" s="130"/>
      <c r="F159" s="131"/>
      <c r="G159" s="130"/>
      <c r="H159" s="138"/>
    </row>
    <row r="160" spans="1:8" x14ac:dyDescent="0.25">
      <c r="A160" s="214"/>
      <c r="B160" s="217"/>
      <c r="C160" s="130" t="s">
        <v>1004</v>
      </c>
      <c r="D160" s="130"/>
      <c r="E160" s="130"/>
      <c r="F160" s="131"/>
      <c r="G160" s="131"/>
      <c r="H160" s="139"/>
    </row>
    <row r="161" spans="1:8" x14ac:dyDescent="0.25">
      <c r="A161" s="214"/>
      <c r="B161" s="217"/>
      <c r="C161" s="130"/>
      <c r="D161" s="130"/>
      <c r="E161" s="130"/>
      <c r="F161" s="131"/>
      <c r="G161" s="130"/>
      <c r="H161" s="139"/>
    </row>
    <row r="162" spans="1:8" ht="15.75" thickBot="1" x14ac:dyDescent="0.3">
      <c r="A162" s="214"/>
      <c r="B162" s="218"/>
      <c r="C162" s="134"/>
      <c r="D162" s="134"/>
      <c r="E162" s="134"/>
      <c r="F162" s="135"/>
      <c r="G162" s="134"/>
      <c r="H162" s="140"/>
    </row>
    <row r="163" spans="1:8" ht="15.75" thickBot="1" x14ac:dyDescent="0.3">
      <c r="A163" s="214"/>
      <c r="B163" s="216" t="s">
        <v>745</v>
      </c>
      <c r="C163" s="141" t="s">
        <v>703</v>
      </c>
      <c r="D163" s="141"/>
      <c r="E163" s="131" t="s">
        <v>586</v>
      </c>
      <c r="F163" s="131" t="s">
        <v>585</v>
      </c>
      <c r="G163" s="131"/>
      <c r="H163" s="131" t="s">
        <v>585</v>
      </c>
    </row>
    <row r="164" spans="1:8" ht="15.75" thickBot="1" x14ac:dyDescent="0.3">
      <c r="A164" s="214"/>
      <c r="B164" s="217"/>
      <c r="C164" s="130" t="s">
        <v>151</v>
      </c>
      <c r="D164" s="131"/>
      <c r="E164" s="141" t="s">
        <v>703</v>
      </c>
      <c r="F164" s="138" t="s">
        <v>586</v>
      </c>
      <c r="G164" s="132"/>
      <c r="H164" s="138" t="s">
        <v>586</v>
      </c>
    </row>
    <row r="165" spans="1:8" x14ac:dyDescent="0.25">
      <c r="A165" s="214"/>
      <c r="B165" s="217"/>
      <c r="C165" s="130" t="s">
        <v>150</v>
      </c>
      <c r="D165" s="131"/>
      <c r="E165" s="130" t="s">
        <v>150</v>
      </c>
      <c r="F165" s="141" t="s">
        <v>703</v>
      </c>
      <c r="G165" s="132"/>
      <c r="H165" s="141" t="s">
        <v>703</v>
      </c>
    </row>
    <row r="166" spans="1:8" x14ac:dyDescent="0.25">
      <c r="A166" s="214"/>
      <c r="B166" s="217"/>
      <c r="C166" s="130" t="s">
        <v>589</v>
      </c>
      <c r="D166" s="131"/>
      <c r="E166" s="130"/>
      <c r="F166" s="130" t="s">
        <v>151</v>
      </c>
      <c r="G166" s="132"/>
      <c r="H166" s="130" t="s">
        <v>151</v>
      </c>
    </row>
    <row r="167" spans="1:8" x14ac:dyDescent="0.25">
      <c r="A167" s="214"/>
      <c r="B167" s="217"/>
      <c r="C167" s="130" t="s">
        <v>987</v>
      </c>
      <c r="D167" s="131"/>
      <c r="E167" s="130"/>
      <c r="F167" s="130" t="s">
        <v>150</v>
      </c>
      <c r="G167" s="130"/>
      <c r="H167" s="138"/>
    </row>
    <row r="168" spans="1:8" x14ac:dyDescent="0.25">
      <c r="A168" s="214"/>
      <c r="B168" s="217"/>
      <c r="C168" s="130"/>
      <c r="D168" s="130"/>
      <c r="E168" s="130"/>
      <c r="F168" s="131"/>
      <c r="G168" s="130"/>
      <c r="H168" s="138"/>
    </row>
    <row r="169" spans="1:8" x14ac:dyDescent="0.25">
      <c r="A169" s="214"/>
      <c r="B169" s="217"/>
      <c r="C169" s="130"/>
      <c r="D169" s="130"/>
      <c r="E169" s="130"/>
      <c r="F169" s="131"/>
      <c r="G169" s="131"/>
      <c r="H169" s="139"/>
    </row>
    <row r="170" spans="1:8" x14ac:dyDescent="0.25">
      <c r="A170" s="214"/>
      <c r="B170" s="217"/>
      <c r="C170" s="130"/>
      <c r="D170" s="130"/>
      <c r="E170" s="130"/>
      <c r="F170" s="131"/>
      <c r="G170" s="130"/>
      <c r="H170" s="139"/>
    </row>
    <row r="171" spans="1:8" ht="15.75" thickBot="1" x14ac:dyDescent="0.3">
      <c r="A171" s="214"/>
      <c r="B171" s="218"/>
      <c r="C171" s="134"/>
      <c r="D171" s="134"/>
      <c r="E171" s="134"/>
      <c r="F171" s="135"/>
      <c r="G171" s="134"/>
      <c r="H171" s="140"/>
    </row>
    <row r="172" spans="1:8" x14ac:dyDescent="0.25">
      <c r="A172" s="214"/>
      <c r="B172" s="216" t="s">
        <v>746</v>
      </c>
      <c r="C172" s="130" t="s">
        <v>593</v>
      </c>
      <c r="D172" s="130"/>
      <c r="E172" s="130" t="s">
        <v>587</v>
      </c>
      <c r="F172" s="131" t="s">
        <v>148</v>
      </c>
      <c r="G172" s="131" t="s">
        <v>169</v>
      </c>
      <c r="H172" s="131" t="s">
        <v>148</v>
      </c>
    </row>
    <row r="173" spans="1:8" x14ac:dyDescent="0.25">
      <c r="A173" s="214"/>
      <c r="B173" s="217"/>
      <c r="C173" s="130" t="s">
        <v>595</v>
      </c>
      <c r="D173" s="130"/>
      <c r="E173" t="s">
        <v>149</v>
      </c>
      <c r="F173" t="s">
        <v>149</v>
      </c>
      <c r="G173" s="131"/>
      <c r="H173" s="130" t="s">
        <v>169</v>
      </c>
    </row>
    <row r="174" spans="1:8" x14ac:dyDescent="0.25">
      <c r="A174" s="214"/>
      <c r="B174" s="217"/>
      <c r="C174" s="130" t="s">
        <v>588</v>
      </c>
      <c r="D174" s="130"/>
      <c r="E174" s="130"/>
      <c r="F174" s="130"/>
      <c r="G174" s="131"/>
      <c r="H174" s="139"/>
    </row>
    <row r="175" spans="1:8" x14ac:dyDescent="0.25">
      <c r="A175" s="214"/>
      <c r="B175" s="217"/>
      <c r="C175" s="131" t="s">
        <v>993</v>
      </c>
      <c r="D175" s="130"/>
      <c r="E175" s="130"/>
      <c r="F175" s="130"/>
      <c r="G175" s="131"/>
      <c r="H175" s="139"/>
    </row>
    <row r="176" spans="1:8" x14ac:dyDescent="0.25">
      <c r="A176" s="214"/>
      <c r="B176" s="217"/>
      <c r="C176" s="131"/>
      <c r="D176" s="132"/>
      <c r="E176" s="131"/>
      <c r="F176" s="131"/>
      <c r="G176" s="131"/>
      <c r="H176" s="139"/>
    </row>
    <row r="177" spans="1:8" x14ac:dyDescent="0.25">
      <c r="A177" s="214"/>
      <c r="B177" s="217"/>
      <c r="C177" s="131"/>
      <c r="D177" s="132"/>
      <c r="E177" s="131"/>
      <c r="F177" s="131"/>
      <c r="G177" s="131"/>
      <c r="H177" s="139"/>
    </row>
    <row r="178" spans="1:8" x14ac:dyDescent="0.25">
      <c r="A178" s="214"/>
      <c r="B178" s="217"/>
      <c r="C178" s="131"/>
      <c r="D178" s="132"/>
      <c r="E178" s="131"/>
      <c r="F178" s="131"/>
      <c r="G178" s="131"/>
      <c r="H178" s="139"/>
    </row>
    <row r="179" spans="1:8" x14ac:dyDescent="0.25">
      <c r="A179" s="214"/>
      <c r="B179" s="217"/>
      <c r="C179" s="131"/>
      <c r="D179" s="132"/>
      <c r="E179" s="131"/>
      <c r="F179" s="131"/>
      <c r="G179" s="131"/>
      <c r="H179" s="139"/>
    </row>
    <row r="180" spans="1:8" x14ac:dyDescent="0.25">
      <c r="A180" s="214"/>
      <c r="B180" s="217"/>
      <c r="C180" s="131"/>
      <c r="D180" s="132"/>
      <c r="E180" s="131"/>
      <c r="F180" s="131"/>
      <c r="G180" s="131"/>
      <c r="H180" s="139"/>
    </row>
    <row r="181" spans="1:8" ht="15.75" thickBot="1" x14ac:dyDescent="0.3">
      <c r="A181" s="215"/>
      <c r="B181" s="218"/>
      <c r="C181" s="135"/>
      <c r="D181" s="142"/>
      <c r="E181" s="135"/>
      <c r="F181" s="135"/>
      <c r="G181" s="135"/>
      <c r="H181" s="140"/>
    </row>
    <row r="182" spans="1:8" ht="15.75" x14ac:dyDescent="0.25">
      <c r="A182" s="210" t="s">
        <v>314</v>
      </c>
      <c r="B182" s="210"/>
      <c r="C182" s="210"/>
      <c r="D182" s="210"/>
      <c r="E182" s="210"/>
      <c r="F182" s="210"/>
      <c r="G182" s="210"/>
      <c r="H182" s="210"/>
    </row>
    <row r="185" spans="1:8" ht="15.75" x14ac:dyDescent="0.25">
      <c r="A185" s="209" t="s">
        <v>0</v>
      </c>
      <c r="B185" s="209"/>
      <c r="C185" s="209"/>
      <c r="D185" s="209"/>
      <c r="E185" s="209"/>
      <c r="F185" s="209"/>
      <c r="G185" s="209"/>
      <c r="H185" s="209"/>
    </row>
    <row r="186" spans="1:8" ht="15.75" x14ac:dyDescent="0.25">
      <c r="A186" s="209" t="s">
        <v>749</v>
      </c>
      <c r="B186" s="209"/>
      <c r="C186" s="209"/>
      <c r="D186" s="209"/>
      <c r="E186" s="209"/>
      <c r="F186" s="209"/>
      <c r="G186" s="209"/>
      <c r="H186" s="209"/>
    </row>
    <row r="187" spans="1:8" ht="18.75" x14ac:dyDescent="0.3">
      <c r="A187" s="232" t="s">
        <v>1030</v>
      </c>
      <c r="B187" s="232"/>
      <c r="C187" s="232"/>
      <c r="D187" s="232"/>
      <c r="E187" s="232"/>
      <c r="F187" s="232"/>
      <c r="G187" s="232"/>
      <c r="H187" s="232"/>
    </row>
    <row r="188" spans="1:8" ht="15.75" x14ac:dyDescent="0.25">
      <c r="A188" s="209" t="s">
        <v>22</v>
      </c>
      <c r="B188" s="209"/>
      <c r="C188" s="209"/>
      <c r="D188" s="209"/>
      <c r="E188" s="209"/>
      <c r="F188" s="209"/>
      <c r="G188" s="209"/>
      <c r="H188" s="209"/>
    </row>
    <row r="189" spans="1:8" ht="16.5" thickBot="1" x14ac:dyDescent="0.3">
      <c r="A189" s="211" t="s">
        <v>735</v>
      </c>
      <c r="B189" s="211"/>
      <c r="C189" s="211"/>
      <c r="D189" s="211"/>
      <c r="E189" s="211"/>
      <c r="F189" s="211"/>
      <c r="G189" s="211"/>
      <c r="H189" s="123" t="s">
        <v>171</v>
      </c>
    </row>
    <row r="190" spans="1:8" ht="16.5" thickBot="1" x14ac:dyDescent="0.3">
      <c r="A190" s="124"/>
      <c r="B190" s="124" t="s">
        <v>736</v>
      </c>
      <c r="C190" s="125" t="s">
        <v>737</v>
      </c>
      <c r="D190" s="125" t="s">
        <v>738</v>
      </c>
      <c r="E190" s="126" t="s">
        <v>739</v>
      </c>
      <c r="F190" s="127" t="s">
        <v>740</v>
      </c>
      <c r="G190" s="127" t="s">
        <v>741</v>
      </c>
      <c r="H190" s="128" t="s">
        <v>742</v>
      </c>
    </row>
    <row r="191" spans="1:8" x14ac:dyDescent="0.25">
      <c r="A191" s="212" t="s">
        <v>427</v>
      </c>
      <c r="B191" s="216" t="s">
        <v>743</v>
      </c>
      <c r="C191" s="129" t="s">
        <v>213</v>
      </c>
      <c r="D191" s="129"/>
      <c r="E191" s="129" t="s">
        <v>213</v>
      </c>
      <c r="F191" s="130" t="s">
        <v>206</v>
      </c>
      <c r="G191" s="129"/>
      <c r="H191" s="130" t="s">
        <v>206</v>
      </c>
    </row>
    <row r="192" spans="1:8" x14ac:dyDescent="0.25">
      <c r="A192" s="213"/>
      <c r="B192" s="217"/>
      <c r="C192" s="131" t="s">
        <v>958</v>
      </c>
      <c r="D192" s="132"/>
      <c r="E192" s="130" t="s">
        <v>630</v>
      </c>
      <c r="F192" s="131" t="s">
        <v>934</v>
      </c>
      <c r="G192" s="131"/>
      <c r="H192" s="133" t="s">
        <v>626</v>
      </c>
    </row>
    <row r="193" spans="1:8" x14ac:dyDescent="0.25">
      <c r="A193" s="213"/>
      <c r="B193" s="217"/>
      <c r="C193" s="130" t="s">
        <v>732</v>
      </c>
      <c r="D193" s="130"/>
      <c r="E193" s="130" t="s">
        <v>614</v>
      </c>
      <c r="F193" s="131" t="s">
        <v>215</v>
      </c>
      <c r="G193" s="131"/>
      <c r="H193" s="133"/>
    </row>
    <row r="194" spans="1:8" x14ac:dyDescent="0.25">
      <c r="A194" s="214"/>
      <c r="B194" s="217"/>
      <c r="C194" s="130" t="s">
        <v>630</v>
      </c>
      <c r="D194" s="130"/>
      <c r="E194" s="130"/>
      <c r="F194" s="131" t="s">
        <v>177</v>
      </c>
      <c r="G194" s="130"/>
      <c r="H194" s="133"/>
    </row>
    <row r="195" spans="1:8" x14ac:dyDescent="0.25">
      <c r="A195" s="214"/>
      <c r="B195" s="217"/>
      <c r="C195" s="130" t="s">
        <v>211</v>
      </c>
      <c r="D195" s="130"/>
      <c r="E195" s="130"/>
      <c r="F195" s="131"/>
      <c r="G195" s="130"/>
      <c r="H195" s="133"/>
    </row>
    <row r="196" spans="1:8" x14ac:dyDescent="0.25">
      <c r="A196" s="214"/>
      <c r="B196" s="217"/>
      <c r="C196" s="130" t="s">
        <v>977</v>
      </c>
      <c r="D196" s="130"/>
      <c r="E196" s="130"/>
      <c r="F196" s="131"/>
      <c r="G196" s="130"/>
      <c r="H196" s="133"/>
    </row>
    <row r="197" spans="1:8" x14ac:dyDescent="0.25">
      <c r="A197" s="214"/>
      <c r="B197" s="217"/>
      <c r="C197" s="130" t="s">
        <v>614</v>
      </c>
      <c r="D197" s="130"/>
      <c r="E197" s="130"/>
      <c r="F197" s="131"/>
      <c r="G197" s="131"/>
      <c r="H197" s="133"/>
    </row>
    <row r="198" spans="1:8" x14ac:dyDescent="0.25">
      <c r="A198" s="214"/>
      <c r="B198" s="217"/>
      <c r="C198" s="130" t="s">
        <v>615</v>
      </c>
      <c r="D198" s="130"/>
      <c r="E198" s="130"/>
      <c r="F198" s="131"/>
      <c r="G198" s="131"/>
      <c r="H198" s="133"/>
    </row>
    <row r="199" spans="1:8" x14ac:dyDescent="0.25">
      <c r="A199" s="214"/>
      <c r="B199" s="217"/>
      <c r="C199" s="130"/>
      <c r="D199" s="130"/>
      <c r="E199" s="130"/>
      <c r="F199" s="131"/>
      <c r="G199" s="131"/>
      <c r="H199" s="133"/>
    </row>
    <row r="200" spans="1:8" ht="15.75" thickBot="1" x14ac:dyDescent="0.3">
      <c r="A200" s="214"/>
      <c r="B200" s="218"/>
      <c r="C200" s="134"/>
      <c r="D200" s="134"/>
      <c r="E200" s="134"/>
      <c r="F200" s="135"/>
      <c r="G200" s="134"/>
      <c r="H200" s="136"/>
    </row>
    <row r="201" spans="1:8" x14ac:dyDescent="0.25">
      <c r="A201" s="214"/>
      <c r="B201" s="216" t="s">
        <v>744</v>
      </c>
      <c r="C201" s="137" t="s">
        <v>212</v>
      </c>
      <c r="D201" s="129"/>
      <c r="E201" s="137" t="s">
        <v>708</v>
      </c>
      <c r="F201" s="131"/>
      <c r="G201" s="129" t="s">
        <v>948</v>
      </c>
      <c r="H201" s="137" t="s">
        <v>708</v>
      </c>
    </row>
    <row r="202" spans="1:8" x14ac:dyDescent="0.25">
      <c r="A202" s="214"/>
      <c r="B202" s="217"/>
      <c r="C202" s="130" t="s">
        <v>223</v>
      </c>
      <c r="D202" s="131"/>
      <c r="E202" s="131" t="s">
        <v>212</v>
      </c>
      <c r="F202" s="131"/>
      <c r="G202" s="131"/>
      <c r="H202" s="133"/>
    </row>
    <row r="203" spans="1:8" x14ac:dyDescent="0.25">
      <c r="A203" s="214"/>
      <c r="B203" s="217"/>
      <c r="C203" s="130" t="s">
        <v>982</v>
      </c>
      <c r="D203" s="130"/>
      <c r="E203" s="130"/>
      <c r="F203" s="131"/>
      <c r="G203" s="133"/>
      <c r="H203" s="138"/>
    </row>
    <row r="204" spans="1:8" x14ac:dyDescent="0.25">
      <c r="A204" s="214"/>
      <c r="B204" s="217"/>
      <c r="C204" s="130"/>
      <c r="D204" s="130"/>
      <c r="E204" s="130"/>
      <c r="F204" s="131"/>
      <c r="G204" s="130"/>
      <c r="H204" s="138"/>
    </row>
    <row r="205" spans="1:8" x14ac:dyDescent="0.25">
      <c r="A205" s="214"/>
      <c r="B205" s="217"/>
      <c r="C205" s="130"/>
      <c r="D205" s="131"/>
      <c r="E205" s="130"/>
      <c r="F205" s="131"/>
      <c r="G205" s="130"/>
      <c r="H205" s="138"/>
    </row>
    <row r="206" spans="1:8" x14ac:dyDescent="0.25">
      <c r="A206" s="214"/>
      <c r="B206" s="217"/>
      <c r="C206" s="130"/>
      <c r="D206" s="130"/>
      <c r="E206" s="130"/>
      <c r="F206" s="131"/>
      <c r="G206" s="131"/>
      <c r="H206" s="139"/>
    </row>
    <row r="207" spans="1:8" x14ac:dyDescent="0.25">
      <c r="A207" s="214"/>
      <c r="B207" s="217"/>
      <c r="C207" s="130"/>
      <c r="D207" s="130"/>
      <c r="E207" s="130"/>
      <c r="F207" s="131"/>
      <c r="G207" s="130"/>
      <c r="H207" s="139"/>
    </row>
    <row r="208" spans="1:8" ht="15.75" thickBot="1" x14ac:dyDescent="0.3">
      <c r="A208" s="214"/>
      <c r="B208" s="218"/>
      <c r="C208" s="134"/>
      <c r="D208" s="134"/>
      <c r="E208" s="134"/>
      <c r="F208" s="135"/>
      <c r="G208" s="134"/>
      <c r="H208" s="140"/>
    </row>
    <row r="209" spans="1:8" x14ac:dyDescent="0.25">
      <c r="A209" s="214"/>
      <c r="B209" s="216" t="s">
        <v>745</v>
      </c>
      <c r="C209" s="141" t="s">
        <v>710</v>
      </c>
      <c r="D209" s="141"/>
      <c r="E209" s="141" t="s">
        <v>226</v>
      </c>
      <c r="F209" s="131" t="s">
        <v>226</v>
      </c>
      <c r="G209" s="131"/>
      <c r="H209" s="130" t="s">
        <v>307</v>
      </c>
    </row>
    <row r="210" spans="1:8" x14ac:dyDescent="0.25">
      <c r="A210" s="214"/>
      <c r="B210" s="217"/>
      <c r="C210" s="130" t="s">
        <v>711</v>
      </c>
      <c r="D210" s="131"/>
      <c r="E210" s="130" t="s">
        <v>307</v>
      </c>
      <c r="F210" s="130" t="s">
        <v>307</v>
      </c>
      <c r="G210" s="132"/>
      <c r="H210" s="131" t="s">
        <v>623</v>
      </c>
    </row>
    <row r="211" spans="1:8" x14ac:dyDescent="0.25">
      <c r="A211" s="214"/>
      <c r="B211" s="217"/>
      <c r="C211" s="130" t="s">
        <v>307</v>
      </c>
      <c r="D211" s="131"/>
      <c r="E211" s="131" t="s">
        <v>623</v>
      </c>
      <c r="F211" s="131" t="s">
        <v>623</v>
      </c>
      <c r="G211" s="132"/>
      <c r="H211" s="138"/>
    </row>
    <row r="212" spans="1:8" x14ac:dyDescent="0.25">
      <c r="A212" s="214"/>
      <c r="B212" s="217"/>
      <c r="C212" s="130" t="s">
        <v>986</v>
      </c>
      <c r="D212" s="131"/>
      <c r="E212" s="130"/>
      <c r="F212" s="131"/>
      <c r="G212" s="132"/>
      <c r="H212" s="138"/>
    </row>
    <row r="213" spans="1:8" x14ac:dyDescent="0.25">
      <c r="A213" s="214"/>
      <c r="B213" s="217"/>
      <c r="C213" s="130"/>
      <c r="D213" s="131"/>
      <c r="E213" s="130"/>
      <c r="F213" s="131"/>
      <c r="G213" s="130"/>
      <c r="H213" s="138"/>
    </row>
    <row r="214" spans="1:8" x14ac:dyDescent="0.25">
      <c r="A214" s="214"/>
      <c r="B214" s="217"/>
      <c r="C214" s="130"/>
      <c r="D214" s="130"/>
      <c r="E214" s="130"/>
      <c r="F214" s="131"/>
      <c r="G214" s="130"/>
      <c r="H214" s="138"/>
    </row>
    <row r="215" spans="1:8" x14ac:dyDescent="0.25">
      <c r="A215" s="214"/>
      <c r="B215" s="217"/>
      <c r="C215" s="130"/>
      <c r="D215" s="130"/>
      <c r="E215" s="130"/>
      <c r="F215" s="131"/>
      <c r="G215" s="131"/>
      <c r="H215" s="139"/>
    </row>
    <row r="216" spans="1:8" x14ac:dyDescent="0.25">
      <c r="A216" s="214"/>
      <c r="B216" s="217"/>
      <c r="C216" s="130"/>
      <c r="D216" s="130"/>
      <c r="E216" s="130"/>
      <c r="F216" s="131"/>
      <c r="G216" s="130"/>
      <c r="H216" s="139"/>
    </row>
    <row r="217" spans="1:8" ht="15.75" thickBot="1" x14ac:dyDescent="0.3">
      <c r="A217" s="214"/>
      <c r="B217" s="218"/>
      <c r="C217" s="134"/>
      <c r="D217" s="134"/>
      <c r="E217" s="134"/>
      <c r="F217" s="135"/>
      <c r="G217" s="134"/>
      <c r="H217" s="140"/>
    </row>
    <row r="218" spans="1:8" x14ac:dyDescent="0.25">
      <c r="A218" s="214"/>
      <c r="B218" s="216" t="s">
        <v>746</v>
      </c>
      <c r="C218" s="130" t="s">
        <v>959</v>
      </c>
      <c r="D218" s="130"/>
      <c r="E218" s="130"/>
      <c r="F218" s="130" t="s">
        <v>210</v>
      </c>
      <c r="G218" s="130"/>
      <c r="H218" s="130"/>
    </row>
    <row r="219" spans="1:8" x14ac:dyDescent="0.25">
      <c r="A219" s="214"/>
      <c r="B219" s="217"/>
      <c r="C219" s="130" t="s">
        <v>712</v>
      </c>
      <c r="D219" s="130"/>
      <c r="E219" s="130"/>
      <c r="F219" s="130"/>
      <c r="G219" s="131"/>
      <c r="H219" s="130"/>
    </row>
    <row r="220" spans="1:8" x14ac:dyDescent="0.25">
      <c r="A220" s="214"/>
      <c r="B220" s="217"/>
      <c r="C220" s="130" t="s">
        <v>308</v>
      </c>
      <c r="D220" s="130"/>
      <c r="E220" s="130"/>
      <c r="F220" s="130"/>
      <c r="G220" s="131"/>
      <c r="H220" s="139"/>
    </row>
    <row r="221" spans="1:8" x14ac:dyDescent="0.25">
      <c r="A221" s="214"/>
      <c r="B221" s="217"/>
      <c r="C221" s="131" t="s">
        <v>632</v>
      </c>
      <c r="D221" s="130"/>
      <c r="E221" s="130"/>
      <c r="F221" s="130"/>
      <c r="G221" s="131"/>
      <c r="H221" s="139"/>
    </row>
    <row r="222" spans="1:8" x14ac:dyDescent="0.25">
      <c r="A222" s="214"/>
      <c r="B222" s="217"/>
      <c r="C222" s="131" t="s">
        <v>998</v>
      </c>
      <c r="D222" s="132"/>
      <c r="E222" s="131"/>
      <c r="F222" s="131"/>
      <c r="G222" s="131"/>
      <c r="H222" s="139"/>
    </row>
    <row r="223" spans="1:8" x14ac:dyDescent="0.25">
      <c r="A223" s="214"/>
      <c r="B223" s="217"/>
      <c r="C223" s="131" t="s">
        <v>306</v>
      </c>
      <c r="D223" s="132"/>
      <c r="E223" s="131"/>
      <c r="F223" s="131"/>
      <c r="G223" s="131"/>
      <c r="H223" s="139"/>
    </row>
    <row r="224" spans="1:8" x14ac:dyDescent="0.25">
      <c r="A224" s="214"/>
      <c r="B224" s="217"/>
      <c r="C224" s="131"/>
      <c r="D224" s="132"/>
      <c r="E224" s="131"/>
      <c r="F224" s="131"/>
      <c r="G224" s="131"/>
      <c r="H224" s="139"/>
    </row>
    <row r="225" spans="1:8" x14ac:dyDescent="0.25">
      <c r="A225" s="214"/>
      <c r="B225" s="217"/>
      <c r="C225" s="131"/>
      <c r="D225" s="132"/>
      <c r="E225" s="131"/>
      <c r="F225" s="131"/>
      <c r="G225" s="131"/>
      <c r="H225" s="139"/>
    </row>
    <row r="226" spans="1:8" x14ac:dyDescent="0.25">
      <c r="A226" s="214"/>
      <c r="B226" s="217"/>
      <c r="C226" s="131"/>
      <c r="D226" s="132"/>
      <c r="E226" s="131"/>
      <c r="F226" s="131"/>
      <c r="G226" s="131"/>
      <c r="H226" s="139"/>
    </row>
    <row r="227" spans="1:8" ht="15.75" thickBot="1" x14ac:dyDescent="0.3">
      <c r="A227" s="215"/>
      <c r="B227" s="218"/>
      <c r="C227" s="135"/>
      <c r="D227" s="142"/>
      <c r="E227" s="135"/>
      <c r="F227" s="135"/>
      <c r="G227" s="135"/>
      <c r="H227" s="140"/>
    </row>
    <row r="228" spans="1:8" ht="15.75" x14ac:dyDescent="0.25">
      <c r="A228" s="210" t="s">
        <v>314</v>
      </c>
      <c r="B228" s="210"/>
      <c r="C228" s="210"/>
      <c r="D228" s="210"/>
      <c r="E228" s="210"/>
      <c r="F228" s="210"/>
      <c r="G228" s="210"/>
      <c r="H228" s="210"/>
    </row>
    <row r="231" spans="1:8" ht="15.75" x14ac:dyDescent="0.25">
      <c r="A231" s="209" t="s">
        <v>0</v>
      </c>
      <c r="B231" s="209"/>
      <c r="C231" s="209"/>
      <c r="D231" s="209"/>
      <c r="E231" s="209"/>
      <c r="F231" s="209"/>
      <c r="G231" s="209"/>
      <c r="H231" s="209"/>
    </row>
    <row r="232" spans="1:8" ht="15.75" x14ac:dyDescent="0.25">
      <c r="A232" s="209" t="s">
        <v>749</v>
      </c>
      <c r="B232" s="209"/>
      <c r="C232" s="209"/>
      <c r="D232" s="209"/>
      <c r="E232" s="209"/>
      <c r="F232" s="209"/>
      <c r="G232" s="209"/>
      <c r="H232" s="209"/>
    </row>
    <row r="233" spans="1:8" ht="18.75" x14ac:dyDescent="0.3">
      <c r="A233" s="232" t="s">
        <v>1030</v>
      </c>
      <c r="B233" s="232"/>
      <c r="C233" s="232"/>
      <c r="D233" s="232"/>
      <c r="E233" s="232"/>
      <c r="F233" s="232"/>
      <c r="G233" s="232"/>
      <c r="H233" s="232"/>
    </row>
    <row r="234" spans="1:8" ht="15.75" x14ac:dyDescent="0.25">
      <c r="A234" s="209" t="s">
        <v>22</v>
      </c>
      <c r="B234" s="209"/>
      <c r="C234" s="209"/>
      <c r="D234" s="209"/>
      <c r="E234" s="209"/>
      <c r="F234" s="209"/>
      <c r="G234" s="209"/>
      <c r="H234" s="209"/>
    </row>
    <row r="235" spans="1:8" ht="16.5" thickBot="1" x14ac:dyDescent="0.3">
      <c r="A235" s="211" t="s">
        <v>735</v>
      </c>
      <c r="B235" s="211"/>
      <c r="C235" s="211"/>
      <c r="D235" s="211"/>
      <c r="E235" s="211"/>
      <c r="F235" s="211"/>
      <c r="G235" s="211"/>
      <c r="H235" s="123" t="s">
        <v>202</v>
      </c>
    </row>
    <row r="236" spans="1:8" ht="16.5" thickBot="1" x14ac:dyDescent="0.3">
      <c r="A236" s="124"/>
      <c r="B236" s="124" t="s">
        <v>736</v>
      </c>
      <c r="C236" s="125" t="s">
        <v>737</v>
      </c>
      <c r="D236" s="125" t="s">
        <v>738</v>
      </c>
      <c r="E236" s="126" t="s">
        <v>739</v>
      </c>
      <c r="F236" s="127" t="s">
        <v>740</v>
      </c>
      <c r="G236" s="127" t="s">
        <v>741</v>
      </c>
      <c r="H236" s="128" t="s">
        <v>742</v>
      </c>
    </row>
    <row r="237" spans="1:8" x14ac:dyDescent="0.25">
      <c r="A237" s="212" t="s">
        <v>458</v>
      </c>
      <c r="B237" s="216" t="s">
        <v>743</v>
      </c>
      <c r="C237" s="129" t="s">
        <v>243</v>
      </c>
      <c r="D237" s="129"/>
      <c r="E237" s="130" t="s">
        <v>933</v>
      </c>
      <c r="F237" s="130" t="s">
        <v>239</v>
      </c>
      <c r="G237" s="129"/>
      <c r="H237" s="129" t="s">
        <v>639</v>
      </c>
    </row>
    <row r="238" spans="1:8" x14ac:dyDescent="0.25">
      <c r="A238" s="213"/>
      <c r="B238" s="217"/>
      <c r="C238" s="131" t="s">
        <v>733</v>
      </c>
      <c r="D238" s="132"/>
      <c r="E238" s="130" t="s">
        <v>243</v>
      </c>
      <c r="F238" s="131" t="s">
        <v>639</v>
      </c>
      <c r="G238" s="131"/>
      <c r="H238" s="133" t="s">
        <v>641</v>
      </c>
    </row>
    <row r="239" spans="1:8" x14ac:dyDescent="0.25">
      <c r="A239" s="213"/>
      <c r="B239" s="217"/>
      <c r="C239" s="130" t="s">
        <v>647</v>
      </c>
      <c r="D239" s="130"/>
      <c r="E239" s="130" t="s">
        <v>647</v>
      </c>
      <c r="F239" s="131" t="s">
        <v>641</v>
      </c>
      <c r="G239" s="131"/>
      <c r="H239" s="133"/>
    </row>
    <row r="240" spans="1:8" x14ac:dyDescent="0.25">
      <c r="A240" s="214"/>
      <c r="B240" s="217"/>
      <c r="C240" s="130"/>
      <c r="D240" s="130"/>
      <c r="E240" s="130"/>
      <c r="F240" s="131" t="s">
        <v>243</v>
      </c>
      <c r="G240" s="130"/>
      <c r="H240" s="133"/>
    </row>
    <row r="241" spans="1:8" x14ac:dyDescent="0.25">
      <c r="A241" s="214"/>
      <c r="B241" s="217"/>
      <c r="C241" s="130"/>
      <c r="D241" s="130"/>
      <c r="E241" s="130"/>
      <c r="F241" s="130" t="s">
        <v>647</v>
      </c>
      <c r="G241" s="130"/>
      <c r="H241" s="133"/>
    </row>
    <row r="242" spans="1:8" x14ac:dyDescent="0.25">
      <c r="A242" s="214"/>
      <c r="B242" s="217"/>
      <c r="C242" s="130"/>
      <c r="D242" s="130"/>
      <c r="E242" s="130"/>
      <c r="F242" s="131"/>
      <c r="G242" s="130"/>
      <c r="H242" s="133"/>
    </row>
    <row r="243" spans="1:8" x14ac:dyDescent="0.25">
      <c r="A243" s="214"/>
      <c r="B243" s="217"/>
      <c r="C243" s="130"/>
      <c r="D243" s="130"/>
      <c r="E243" s="130"/>
      <c r="F243" s="131"/>
      <c r="G243" s="131"/>
      <c r="H243" s="133"/>
    </row>
    <row r="244" spans="1:8" x14ac:dyDescent="0.25">
      <c r="A244" s="214"/>
      <c r="B244" s="217"/>
      <c r="C244" s="130"/>
      <c r="D244" s="130"/>
      <c r="E244" s="130"/>
      <c r="F244" s="131"/>
      <c r="G244" s="131"/>
      <c r="H244" s="133"/>
    </row>
    <row r="245" spans="1:8" x14ac:dyDescent="0.25">
      <c r="A245" s="214"/>
      <c r="B245" s="217"/>
      <c r="C245" s="130"/>
      <c r="D245" s="130"/>
      <c r="E245" s="130"/>
      <c r="F245" s="131"/>
      <c r="G245" s="131"/>
      <c r="H245" s="133"/>
    </row>
    <row r="246" spans="1:8" ht="15.75" thickBot="1" x14ac:dyDescent="0.3">
      <c r="A246" s="214"/>
      <c r="B246" s="218"/>
      <c r="C246" s="134"/>
      <c r="D246" s="134"/>
      <c r="E246" s="134"/>
      <c r="F246" s="135"/>
      <c r="G246" s="134"/>
      <c r="H246" s="136"/>
    </row>
    <row r="247" spans="1:8" x14ac:dyDescent="0.25">
      <c r="A247" s="214"/>
      <c r="B247" s="216" t="s">
        <v>744</v>
      </c>
      <c r="C247" s="137" t="s">
        <v>653</v>
      </c>
      <c r="D247" s="129"/>
      <c r="E247" s="137" t="s">
        <v>653</v>
      </c>
      <c r="F247" s="130" t="s">
        <v>182</v>
      </c>
      <c r="G247" s="129"/>
      <c r="H247" s="137" t="s">
        <v>653</v>
      </c>
    </row>
    <row r="248" spans="1:8" x14ac:dyDescent="0.25">
      <c r="A248" s="214"/>
      <c r="B248" s="217"/>
      <c r="C248" s="130" t="s">
        <v>244</v>
      </c>
      <c r="D248" s="131"/>
      <c r="E248" s="131" t="s">
        <v>605</v>
      </c>
      <c r="F248" s="131" t="s">
        <v>605</v>
      </c>
      <c r="G248" s="131"/>
      <c r="H248" s="133" t="s">
        <v>605</v>
      </c>
    </row>
    <row r="249" spans="1:8" x14ac:dyDescent="0.25">
      <c r="A249" s="214"/>
      <c r="B249" s="217"/>
      <c r="C249" s="130" t="s">
        <v>983</v>
      </c>
      <c r="D249" s="130"/>
      <c r="E249" s="130"/>
      <c r="F249" s="131"/>
      <c r="G249" s="133"/>
      <c r="H249" s="138"/>
    </row>
    <row r="250" spans="1:8" x14ac:dyDescent="0.25">
      <c r="A250" s="214"/>
      <c r="B250" s="217"/>
      <c r="C250" s="130" t="s">
        <v>608</v>
      </c>
      <c r="D250" s="130"/>
      <c r="E250" s="130"/>
      <c r="F250" s="131"/>
      <c r="G250" s="130"/>
      <c r="H250" s="138"/>
    </row>
    <row r="251" spans="1:8" x14ac:dyDescent="0.25">
      <c r="A251" s="214"/>
      <c r="B251" s="217"/>
      <c r="C251" s="130"/>
      <c r="D251" s="131"/>
      <c r="E251" s="130"/>
      <c r="F251" s="131"/>
      <c r="G251" s="130"/>
      <c r="H251" s="138"/>
    </row>
    <row r="252" spans="1:8" x14ac:dyDescent="0.25">
      <c r="A252" s="214"/>
      <c r="B252" s="217"/>
      <c r="C252" s="130"/>
      <c r="D252" s="130"/>
      <c r="E252" s="130"/>
      <c r="F252" s="131"/>
      <c r="G252" s="131"/>
      <c r="H252" s="139"/>
    </row>
    <row r="253" spans="1:8" x14ac:dyDescent="0.25">
      <c r="A253" s="214"/>
      <c r="B253" s="217"/>
      <c r="C253" s="130"/>
      <c r="D253" s="130"/>
      <c r="E253" s="130"/>
      <c r="F253" s="131"/>
      <c r="G253" s="130"/>
      <c r="H253" s="139"/>
    </row>
    <row r="254" spans="1:8" ht="15.75" thickBot="1" x14ac:dyDescent="0.3">
      <c r="A254" s="214"/>
      <c r="B254" s="218"/>
      <c r="C254" s="134"/>
      <c r="D254" s="134"/>
      <c r="E254" s="134"/>
      <c r="F254" s="135"/>
      <c r="G254" s="134"/>
      <c r="H254" s="140"/>
    </row>
    <row r="255" spans="1:8" x14ac:dyDescent="0.25">
      <c r="A255" s="214"/>
      <c r="B255" s="216" t="s">
        <v>745</v>
      </c>
      <c r="C255" s="141" t="s">
        <v>953</v>
      </c>
      <c r="D255" s="141"/>
      <c r="E255" s="141" t="s">
        <v>643</v>
      </c>
      <c r="F255" s="141" t="s">
        <v>643</v>
      </c>
      <c r="G255" s="131" t="s">
        <v>939</v>
      </c>
      <c r="H255" s="131" t="s">
        <v>942</v>
      </c>
    </row>
    <row r="256" spans="1:8" x14ac:dyDescent="0.25">
      <c r="A256" s="214"/>
      <c r="B256" s="217"/>
      <c r="C256" s="130" t="s">
        <v>655</v>
      </c>
      <c r="D256" s="131"/>
      <c r="E256" s="131" t="s">
        <v>645</v>
      </c>
      <c r="F256" s="131" t="s">
        <v>939</v>
      </c>
      <c r="G256" s="132"/>
      <c r="H256" s="130" t="s">
        <v>649</v>
      </c>
    </row>
    <row r="257" spans="1:8" x14ac:dyDescent="0.25">
      <c r="A257" s="214"/>
      <c r="B257" s="217"/>
      <c r="C257" s="130" t="s">
        <v>656</v>
      </c>
      <c r="D257" s="131"/>
      <c r="E257" s="130"/>
      <c r="F257" s="131" t="s">
        <v>655</v>
      </c>
      <c r="G257" s="132"/>
      <c r="H257" s="138" t="s">
        <v>236</v>
      </c>
    </row>
    <row r="258" spans="1:8" x14ac:dyDescent="0.25">
      <c r="A258" s="214"/>
      <c r="B258" s="217"/>
      <c r="C258" s="130" t="s">
        <v>649</v>
      </c>
      <c r="D258" s="131"/>
      <c r="E258" s="130"/>
      <c r="F258" s="131" t="s">
        <v>649</v>
      </c>
      <c r="G258" s="132"/>
      <c r="H258" s="138"/>
    </row>
    <row r="259" spans="1:8" x14ac:dyDescent="0.25">
      <c r="A259" s="214"/>
      <c r="B259" s="217"/>
      <c r="C259" s="130" t="s">
        <v>985</v>
      </c>
      <c r="D259" s="131"/>
      <c r="E259" s="130"/>
      <c r="F259" s="138" t="s">
        <v>236</v>
      </c>
      <c r="G259" s="130"/>
      <c r="H259" s="138"/>
    </row>
    <row r="260" spans="1:8" x14ac:dyDescent="0.25">
      <c r="A260" s="214"/>
      <c r="B260" s="217"/>
      <c r="C260" s="130"/>
      <c r="D260" s="130"/>
      <c r="E260" s="130"/>
      <c r="F260" s="131" t="s">
        <v>188</v>
      </c>
      <c r="G260" s="130"/>
      <c r="H260" s="138"/>
    </row>
    <row r="261" spans="1:8" x14ac:dyDescent="0.25">
      <c r="A261" s="214"/>
      <c r="B261" s="217"/>
      <c r="C261" s="130"/>
      <c r="D261" s="130"/>
      <c r="E261" s="130"/>
      <c r="F261" s="131"/>
      <c r="G261" s="131"/>
      <c r="H261" s="139"/>
    </row>
    <row r="262" spans="1:8" x14ac:dyDescent="0.25">
      <c r="A262" s="214"/>
      <c r="B262" s="217"/>
      <c r="C262" s="130"/>
      <c r="D262" s="130"/>
      <c r="E262" s="130"/>
      <c r="F262" s="131"/>
      <c r="G262" s="130"/>
      <c r="H262" s="139"/>
    </row>
    <row r="263" spans="1:8" ht="15.75" thickBot="1" x14ac:dyDescent="0.3">
      <c r="A263" s="214"/>
      <c r="B263" s="218"/>
      <c r="C263" s="134"/>
      <c r="D263" s="134"/>
      <c r="E263" s="134"/>
      <c r="F263" s="135"/>
      <c r="G263" s="134"/>
      <c r="H263" s="140"/>
    </row>
    <row r="264" spans="1:8" x14ac:dyDescent="0.25">
      <c r="A264" s="214"/>
      <c r="B264" s="216" t="s">
        <v>746</v>
      </c>
      <c r="C264" s="130" t="s">
        <v>997</v>
      </c>
      <c r="D264" s="130"/>
      <c r="E264" s="130"/>
      <c r="F264" s="130"/>
      <c r="G264" s="130"/>
      <c r="H264" s="130"/>
    </row>
    <row r="265" spans="1:8" x14ac:dyDescent="0.25">
      <c r="A265" s="214"/>
      <c r="B265" s="217"/>
      <c r="C265" s="130" t="s">
        <v>612</v>
      </c>
      <c r="D265" s="130"/>
      <c r="E265" s="130"/>
      <c r="F265" s="130" t="s">
        <v>638</v>
      </c>
      <c r="G265" s="131"/>
      <c r="H265" s="130"/>
    </row>
    <row r="266" spans="1:8" x14ac:dyDescent="0.25">
      <c r="A266" s="214"/>
      <c r="B266" s="217"/>
      <c r="C266" s="130" t="s">
        <v>962</v>
      </c>
      <c r="D266" s="130"/>
      <c r="E266" s="130"/>
      <c r="F266" s="130"/>
      <c r="G266" s="131"/>
      <c r="H266" s="139"/>
    </row>
    <row r="267" spans="1:8" x14ac:dyDescent="0.25">
      <c r="A267" s="214"/>
      <c r="B267" s="217"/>
      <c r="C267" s="131"/>
      <c r="D267" s="130"/>
      <c r="E267" s="130"/>
      <c r="F267" s="130"/>
      <c r="G267" s="131"/>
      <c r="H267" s="139"/>
    </row>
    <row r="268" spans="1:8" x14ac:dyDescent="0.25">
      <c r="A268" s="214"/>
      <c r="B268" s="217"/>
      <c r="C268" s="131"/>
      <c r="D268" s="132"/>
      <c r="E268" s="131"/>
      <c r="F268" s="131"/>
      <c r="G268" s="131"/>
      <c r="H268" s="139"/>
    </row>
    <row r="269" spans="1:8" x14ac:dyDescent="0.25">
      <c r="A269" s="214"/>
      <c r="B269" s="217"/>
      <c r="C269" s="131"/>
      <c r="D269" s="132"/>
      <c r="E269" s="131"/>
      <c r="F269" s="131"/>
      <c r="G269" s="131"/>
      <c r="H269" s="139"/>
    </row>
    <row r="270" spans="1:8" x14ac:dyDescent="0.25">
      <c r="A270" s="214"/>
      <c r="B270" s="217"/>
      <c r="C270" s="131"/>
      <c r="D270" s="132"/>
      <c r="E270" s="131"/>
      <c r="F270" s="131"/>
      <c r="G270" s="131"/>
      <c r="H270" s="139"/>
    </row>
    <row r="271" spans="1:8" x14ac:dyDescent="0.25">
      <c r="A271" s="214"/>
      <c r="B271" s="217"/>
      <c r="C271" s="131"/>
      <c r="D271" s="132"/>
      <c r="E271" s="131"/>
      <c r="F271" s="131"/>
      <c r="G271" s="131"/>
      <c r="H271" s="139"/>
    </row>
    <row r="272" spans="1:8" x14ac:dyDescent="0.25">
      <c r="A272" s="214"/>
      <c r="B272" s="217"/>
      <c r="C272" s="131"/>
      <c r="D272" s="132"/>
      <c r="E272" s="131"/>
      <c r="F272" s="131"/>
      <c r="G272" s="131"/>
      <c r="H272" s="139"/>
    </row>
    <row r="273" spans="1:8" ht="15.75" thickBot="1" x14ac:dyDescent="0.3">
      <c r="A273" s="215"/>
      <c r="B273" s="218"/>
      <c r="C273" s="135"/>
      <c r="D273" s="142"/>
      <c r="E273" s="135"/>
      <c r="F273" s="135"/>
      <c r="G273" s="135"/>
      <c r="H273" s="140"/>
    </row>
    <row r="274" spans="1:8" ht="15.75" x14ac:dyDescent="0.25">
      <c r="A274" s="210" t="s">
        <v>314</v>
      </c>
      <c r="B274" s="210"/>
      <c r="C274" s="210"/>
      <c r="D274" s="210"/>
      <c r="E274" s="210"/>
      <c r="F274" s="210"/>
      <c r="G274" s="210"/>
      <c r="H274" s="210"/>
    </row>
    <row r="277" spans="1:8" ht="15.75" x14ac:dyDescent="0.25">
      <c r="A277" s="209" t="s">
        <v>0</v>
      </c>
      <c r="B277" s="209"/>
      <c r="C277" s="209"/>
      <c r="D277" s="209"/>
      <c r="E277" s="209"/>
      <c r="F277" s="209"/>
      <c r="G277" s="209"/>
      <c r="H277" s="209"/>
    </row>
    <row r="278" spans="1:8" ht="15.75" x14ac:dyDescent="0.25">
      <c r="A278" s="209" t="s">
        <v>749</v>
      </c>
      <c r="B278" s="209"/>
      <c r="C278" s="209"/>
      <c r="D278" s="209"/>
      <c r="E278" s="209"/>
      <c r="F278" s="209"/>
      <c r="G278" s="209"/>
      <c r="H278" s="209"/>
    </row>
    <row r="279" spans="1:8" ht="18.75" x14ac:dyDescent="0.3">
      <c r="A279" s="232" t="s">
        <v>1030</v>
      </c>
      <c r="B279" s="232"/>
      <c r="C279" s="232"/>
      <c r="D279" s="232"/>
      <c r="E279" s="232"/>
      <c r="F279" s="232"/>
      <c r="G279" s="232"/>
      <c r="H279" s="232"/>
    </row>
    <row r="280" spans="1:8" ht="15.75" x14ac:dyDescent="0.25">
      <c r="A280" s="209" t="s">
        <v>22</v>
      </c>
      <c r="B280" s="209"/>
      <c r="C280" s="209"/>
      <c r="D280" s="209"/>
      <c r="E280" s="209"/>
      <c r="F280" s="209"/>
      <c r="G280" s="209"/>
      <c r="H280" s="209"/>
    </row>
    <row r="281" spans="1:8" ht="16.5" thickBot="1" x14ac:dyDescent="0.3">
      <c r="A281" s="211" t="s">
        <v>735</v>
      </c>
      <c r="B281" s="211"/>
      <c r="C281" s="211"/>
      <c r="D281" s="211"/>
      <c r="E281" s="211"/>
      <c r="F281" s="211"/>
      <c r="G281" s="211"/>
      <c r="H281" s="123" t="s">
        <v>231</v>
      </c>
    </row>
    <row r="282" spans="1:8" ht="16.5" thickBot="1" x14ac:dyDescent="0.3">
      <c r="A282" s="124"/>
      <c r="B282" s="124" t="s">
        <v>736</v>
      </c>
      <c r="C282" s="125" t="s">
        <v>737</v>
      </c>
      <c r="D282" s="125" t="s">
        <v>738</v>
      </c>
      <c r="E282" s="126" t="s">
        <v>739</v>
      </c>
      <c r="F282" s="127" t="s">
        <v>740</v>
      </c>
      <c r="G282" s="127" t="s">
        <v>741</v>
      </c>
      <c r="H282" s="128" t="s">
        <v>742</v>
      </c>
    </row>
    <row r="283" spans="1:8" x14ac:dyDescent="0.25">
      <c r="A283" s="212" t="s">
        <v>469</v>
      </c>
      <c r="B283" s="216" t="s">
        <v>743</v>
      </c>
      <c r="C283" s="129" t="s">
        <v>952</v>
      </c>
      <c r="D283" s="129"/>
      <c r="E283" s="130" t="s">
        <v>713</v>
      </c>
      <c r="F283" s="130" t="s">
        <v>271</v>
      </c>
      <c r="G283" s="129"/>
      <c r="H283" s="129" t="s">
        <v>713</v>
      </c>
    </row>
    <row r="284" spans="1:8" x14ac:dyDescent="0.25">
      <c r="A284" s="213"/>
      <c r="B284" s="217"/>
      <c r="C284" s="131" t="s">
        <v>565</v>
      </c>
      <c r="D284" s="132"/>
      <c r="E284" s="130"/>
      <c r="F284" s="131" t="s">
        <v>662</v>
      </c>
      <c r="G284" s="131"/>
      <c r="H284" s="133"/>
    </row>
    <row r="285" spans="1:8" x14ac:dyDescent="0.25">
      <c r="A285" s="213"/>
      <c r="B285" s="217"/>
      <c r="C285" s="130" t="s">
        <v>731</v>
      </c>
      <c r="D285" s="130"/>
      <c r="E285" s="130"/>
      <c r="F285" s="131" t="s">
        <v>661</v>
      </c>
      <c r="G285" s="131"/>
      <c r="H285" s="133"/>
    </row>
    <row r="286" spans="1:8" x14ac:dyDescent="0.25">
      <c r="A286" s="214"/>
      <c r="B286" s="217"/>
      <c r="C286" s="130" t="s">
        <v>189</v>
      </c>
      <c r="D286" s="130"/>
      <c r="E286" s="130"/>
      <c r="F286" s="131"/>
      <c r="G286" s="130"/>
      <c r="H286" s="133"/>
    </row>
    <row r="287" spans="1:8" x14ac:dyDescent="0.25">
      <c r="A287" s="214"/>
      <c r="B287" s="217"/>
      <c r="C287" s="130"/>
      <c r="D287" s="130"/>
      <c r="E287" s="130"/>
      <c r="F287" s="131"/>
      <c r="G287" s="130"/>
      <c r="H287" s="133"/>
    </row>
    <row r="288" spans="1:8" x14ac:dyDescent="0.25">
      <c r="A288" s="214"/>
      <c r="B288" s="217"/>
      <c r="C288" s="130"/>
      <c r="D288" s="130"/>
      <c r="E288" s="130"/>
      <c r="F288" s="131"/>
      <c r="G288" s="130"/>
      <c r="H288" s="133"/>
    </row>
    <row r="289" spans="1:10" x14ac:dyDescent="0.25">
      <c r="A289" s="214"/>
      <c r="B289" s="217"/>
      <c r="C289" s="130"/>
      <c r="D289" s="130"/>
      <c r="E289" s="130"/>
      <c r="F289" s="131"/>
      <c r="G289" s="131"/>
      <c r="H289" s="133"/>
    </row>
    <row r="290" spans="1:10" x14ac:dyDescent="0.25">
      <c r="A290" s="214"/>
      <c r="B290" s="217"/>
      <c r="C290" s="130"/>
      <c r="D290" s="130"/>
      <c r="E290" s="130"/>
      <c r="F290" s="131"/>
      <c r="G290" s="131"/>
      <c r="H290" s="133"/>
    </row>
    <row r="291" spans="1:10" x14ac:dyDescent="0.25">
      <c r="A291" s="214"/>
      <c r="B291" s="217"/>
      <c r="C291" s="130"/>
      <c r="D291" s="130"/>
      <c r="E291" s="130"/>
      <c r="F291" s="131"/>
      <c r="G291" s="131"/>
      <c r="H291" s="133"/>
    </row>
    <row r="292" spans="1:10" ht="15.75" thickBot="1" x14ac:dyDescent="0.3">
      <c r="A292" s="214"/>
      <c r="B292" s="218"/>
      <c r="C292" s="134"/>
      <c r="D292" s="134"/>
      <c r="E292" s="134"/>
      <c r="F292" s="135"/>
      <c r="G292" s="134"/>
      <c r="H292" s="136"/>
    </row>
    <row r="293" spans="1:10" x14ac:dyDescent="0.25">
      <c r="A293" s="214"/>
      <c r="B293" s="216" t="s">
        <v>744</v>
      </c>
      <c r="C293" s="137" t="s">
        <v>268</v>
      </c>
      <c r="D293" s="129"/>
      <c r="E293" s="131" t="s">
        <v>664</v>
      </c>
      <c r="F293" s="129" t="s">
        <v>664</v>
      </c>
      <c r="G293" s="129"/>
      <c r="H293" s="131" t="s">
        <v>664</v>
      </c>
    </row>
    <row r="294" spans="1:10" x14ac:dyDescent="0.25">
      <c r="A294" s="214"/>
      <c r="B294" s="217"/>
      <c r="C294" s="130" t="s">
        <v>947</v>
      </c>
      <c r="D294" s="131"/>
      <c r="E294" s="131" t="s">
        <v>268</v>
      </c>
      <c r="F294" s="130" t="s">
        <v>268</v>
      </c>
      <c r="G294" s="131"/>
      <c r="H294" s="130" t="s">
        <v>947</v>
      </c>
      <c r="J294" s="1"/>
    </row>
    <row r="295" spans="1:10" x14ac:dyDescent="0.25">
      <c r="A295" s="214"/>
      <c r="B295" s="217"/>
      <c r="C295" s="130" t="s">
        <v>950</v>
      </c>
      <c r="D295" s="130"/>
      <c r="E295" s="130" t="s">
        <v>947</v>
      </c>
      <c r="F295" s="131"/>
      <c r="G295" s="133"/>
      <c r="H295" s="138" t="s">
        <v>276</v>
      </c>
    </row>
    <row r="296" spans="1:10" x14ac:dyDescent="0.25">
      <c r="A296" s="214"/>
      <c r="B296" s="217"/>
      <c r="C296" s="130" t="s">
        <v>715</v>
      </c>
      <c r="D296" s="130"/>
      <c r="E296" s="130"/>
      <c r="F296" s="131"/>
      <c r="G296" s="130"/>
      <c r="H296" s="138"/>
    </row>
    <row r="297" spans="1:10" x14ac:dyDescent="0.25">
      <c r="A297" s="214"/>
      <c r="B297" s="217"/>
      <c r="C297" s="130"/>
      <c r="D297" s="131"/>
      <c r="E297" s="130"/>
      <c r="F297" s="131"/>
      <c r="G297" s="130"/>
      <c r="H297" s="138"/>
    </row>
    <row r="298" spans="1:10" x14ac:dyDescent="0.25">
      <c r="A298" s="214"/>
      <c r="B298" s="217"/>
      <c r="C298" s="130"/>
      <c r="D298" s="130"/>
      <c r="E298" s="130"/>
      <c r="F298" s="131"/>
      <c r="G298" s="131"/>
      <c r="H298" s="139"/>
    </row>
    <row r="299" spans="1:10" x14ac:dyDescent="0.25">
      <c r="A299" s="214"/>
      <c r="B299" s="217"/>
      <c r="C299" s="130"/>
      <c r="D299" s="130"/>
      <c r="E299" s="130"/>
      <c r="F299" s="131"/>
      <c r="G299" s="130"/>
      <c r="H299" s="139"/>
    </row>
    <row r="300" spans="1:10" ht="15.75" thickBot="1" x14ac:dyDescent="0.3">
      <c r="A300" s="214"/>
      <c r="B300" s="218"/>
      <c r="C300" s="134"/>
      <c r="D300" s="134"/>
      <c r="E300" s="134"/>
      <c r="F300" s="135"/>
      <c r="G300" s="134"/>
      <c r="H300" s="140"/>
    </row>
    <row r="301" spans="1:10" x14ac:dyDescent="0.25">
      <c r="A301" s="214"/>
      <c r="B301" s="216" t="s">
        <v>745</v>
      </c>
      <c r="C301" s="141" t="s">
        <v>269</v>
      </c>
      <c r="D301" s="141"/>
      <c r="E301" s="141" t="s">
        <v>930</v>
      </c>
      <c r="F301" s="131" t="s">
        <v>265</v>
      </c>
      <c r="G301" s="131" t="s">
        <v>936</v>
      </c>
      <c r="H301" s="131" t="s">
        <v>936</v>
      </c>
    </row>
    <row r="302" spans="1:10" x14ac:dyDescent="0.25">
      <c r="A302" s="214"/>
      <c r="B302" s="217"/>
      <c r="C302" s="130" t="s">
        <v>310</v>
      </c>
      <c r="D302" s="131"/>
      <c r="E302" s="131" t="s">
        <v>717</v>
      </c>
      <c r="F302" s="131" t="s">
        <v>266</v>
      </c>
      <c r="G302" s="132"/>
      <c r="H302" s="131" t="s">
        <v>717</v>
      </c>
    </row>
    <row r="303" spans="1:10" x14ac:dyDescent="0.25">
      <c r="A303" s="214"/>
      <c r="B303" s="217"/>
      <c r="C303" s="130" t="s">
        <v>984</v>
      </c>
      <c r="D303" s="131"/>
      <c r="E303" s="130" t="s">
        <v>310</v>
      </c>
      <c r="F303" s="131" t="s">
        <v>269</v>
      </c>
      <c r="G303" s="132"/>
      <c r="H303" s="138"/>
    </row>
    <row r="304" spans="1:10" x14ac:dyDescent="0.25">
      <c r="A304" s="214"/>
      <c r="B304" s="217"/>
      <c r="C304" s="130"/>
      <c r="D304" s="131"/>
      <c r="E304" s="130"/>
      <c r="F304" s="131"/>
      <c r="G304" s="132"/>
      <c r="H304" s="138"/>
    </row>
    <row r="305" spans="1:8" x14ac:dyDescent="0.25">
      <c r="A305" s="214"/>
      <c r="B305" s="217"/>
      <c r="C305" s="130"/>
      <c r="D305" s="131"/>
      <c r="E305" s="130"/>
      <c r="F305" s="130" t="s">
        <v>310</v>
      </c>
      <c r="G305" s="130"/>
      <c r="H305" s="138"/>
    </row>
    <row r="306" spans="1:8" x14ac:dyDescent="0.25">
      <c r="A306" s="214"/>
      <c r="B306" s="217"/>
      <c r="C306" s="130"/>
      <c r="D306" s="130"/>
      <c r="E306" s="130"/>
      <c r="F306" s="131"/>
      <c r="G306" s="130"/>
      <c r="H306" s="138"/>
    </row>
    <row r="307" spans="1:8" x14ac:dyDescent="0.25">
      <c r="A307" s="214"/>
      <c r="B307" s="217"/>
      <c r="C307" s="130"/>
      <c r="D307" s="130"/>
      <c r="E307" s="130"/>
      <c r="F307" s="131"/>
      <c r="G307" s="131"/>
      <c r="H307" s="139"/>
    </row>
    <row r="308" spans="1:8" x14ac:dyDescent="0.25">
      <c r="A308" s="214"/>
      <c r="B308" s="217"/>
      <c r="C308" s="130"/>
      <c r="D308" s="130"/>
      <c r="E308" s="130"/>
      <c r="F308" s="131"/>
      <c r="G308" s="130"/>
      <c r="H308" s="139"/>
    </row>
    <row r="309" spans="1:8" ht="15.75" thickBot="1" x14ac:dyDescent="0.3">
      <c r="A309" s="214"/>
      <c r="B309" s="218"/>
      <c r="C309" s="134"/>
      <c r="D309" s="134"/>
      <c r="E309" s="134"/>
      <c r="F309" s="135"/>
      <c r="G309" s="134"/>
      <c r="H309" s="140"/>
    </row>
    <row r="310" spans="1:8" x14ac:dyDescent="0.25">
      <c r="A310" s="214"/>
      <c r="B310" s="216" t="s">
        <v>746</v>
      </c>
      <c r="C310" s="130" t="s">
        <v>996</v>
      </c>
      <c r="D310" s="130"/>
      <c r="E310" s="130"/>
      <c r="F310" s="130" t="s">
        <v>602</v>
      </c>
      <c r="G310" s="130" t="s">
        <v>996</v>
      </c>
      <c r="H310" s="130" t="s">
        <v>940</v>
      </c>
    </row>
    <row r="311" spans="1:8" x14ac:dyDescent="0.25">
      <c r="A311" s="214"/>
      <c r="B311" s="217"/>
      <c r="C311" s="130" t="s">
        <v>611</v>
      </c>
      <c r="D311" s="130"/>
      <c r="E311" s="130"/>
      <c r="F311" s="130" t="s">
        <v>940</v>
      </c>
      <c r="G311" s="131"/>
      <c r="H311" s="130"/>
    </row>
    <row r="312" spans="1:8" x14ac:dyDescent="0.25">
      <c r="A312" s="214"/>
      <c r="B312" s="217"/>
      <c r="C312" s="130"/>
      <c r="D312" s="130"/>
      <c r="E312" s="130"/>
      <c r="F312" s="130"/>
      <c r="G312" s="131"/>
      <c r="H312" s="139"/>
    </row>
    <row r="313" spans="1:8" x14ac:dyDescent="0.25">
      <c r="A313" s="214"/>
      <c r="B313" s="217"/>
      <c r="C313" s="131"/>
      <c r="D313" s="130"/>
      <c r="E313" s="130"/>
      <c r="F313" s="130"/>
      <c r="G313" s="131"/>
      <c r="H313" s="139"/>
    </row>
    <row r="314" spans="1:8" x14ac:dyDescent="0.25">
      <c r="A314" s="214"/>
      <c r="B314" s="217"/>
      <c r="C314" s="131"/>
      <c r="D314" s="132"/>
      <c r="E314" s="131"/>
      <c r="F314" s="131"/>
      <c r="G314" s="131"/>
      <c r="H314" s="139"/>
    </row>
    <row r="315" spans="1:8" x14ac:dyDescent="0.25">
      <c r="A315" s="214"/>
      <c r="B315" s="217"/>
      <c r="C315" s="131"/>
      <c r="D315" s="132"/>
      <c r="E315" s="131"/>
      <c r="F315" s="131"/>
      <c r="G315" s="131"/>
      <c r="H315" s="139"/>
    </row>
    <row r="316" spans="1:8" x14ac:dyDescent="0.25">
      <c r="A316" s="214"/>
      <c r="B316" s="217"/>
      <c r="C316" s="131"/>
      <c r="D316" s="132"/>
      <c r="E316" s="131"/>
      <c r="F316" s="131"/>
      <c r="G316" s="131"/>
      <c r="H316" s="139"/>
    </row>
    <row r="317" spans="1:8" x14ac:dyDescent="0.25">
      <c r="A317" s="214"/>
      <c r="B317" s="217"/>
      <c r="C317" s="131"/>
      <c r="D317" s="132"/>
      <c r="E317" s="131"/>
      <c r="F317" s="131"/>
      <c r="G317" s="131"/>
      <c r="H317" s="139"/>
    </row>
    <row r="318" spans="1:8" x14ac:dyDescent="0.25">
      <c r="A318" s="214"/>
      <c r="B318" s="217"/>
      <c r="C318" s="131"/>
      <c r="D318" s="132"/>
      <c r="E318" s="131"/>
      <c r="F318" s="131"/>
      <c r="G318" s="131"/>
      <c r="H318" s="139"/>
    </row>
    <row r="319" spans="1:8" ht="15.75" thickBot="1" x14ac:dyDescent="0.3">
      <c r="A319" s="215"/>
      <c r="B319" s="218"/>
      <c r="C319" s="135"/>
      <c r="D319" s="142"/>
      <c r="E319" s="135"/>
      <c r="F319" s="135"/>
      <c r="G319" s="135"/>
      <c r="H319" s="140"/>
    </row>
    <row r="320" spans="1:8" ht="15.75" x14ac:dyDescent="0.25">
      <c r="A320" s="210" t="s">
        <v>314</v>
      </c>
      <c r="B320" s="210"/>
      <c r="C320" s="210"/>
      <c r="D320" s="210"/>
      <c r="E320" s="210"/>
      <c r="F320" s="210"/>
      <c r="G320" s="210"/>
      <c r="H320" s="210"/>
    </row>
    <row r="323" spans="1:8" ht="15.75" x14ac:dyDescent="0.25">
      <c r="A323" s="209" t="s">
        <v>0</v>
      </c>
      <c r="B323" s="209"/>
      <c r="C323" s="209"/>
      <c r="D323" s="209"/>
      <c r="E323" s="209"/>
      <c r="F323" s="209"/>
      <c r="G323" s="209"/>
      <c r="H323" s="209"/>
    </row>
    <row r="324" spans="1:8" ht="15.75" x14ac:dyDescent="0.25">
      <c r="A324" s="209" t="s">
        <v>749</v>
      </c>
      <c r="B324" s="209"/>
      <c r="C324" s="209"/>
      <c r="D324" s="209"/>
      <c r="E324" s="209"/>
      <c r="F324" s="209"/>
      <c r="G324" s="209"/>
      <c r="H324" s="209"/>
    </row>
    <row r="325" spans="1:8" ht="18.75" x14ac:dyDescent="0.3">
      <c r="A325" s="232" t="s">
        <v>1030</v>
      </c>
      <c r="B325" s="232"/>
      <c r="C325" s="232"/>
      <c r="D325" s="232"/>
      <c r="E325" s="232"/>
      <c r="F325" s="232"/>
      <c r="G325" s="232"/>
      <c r="H325" s="232"/>
    </row>
    <row r="326" spans="1:8" ht="15.75" x14ac:dyDescent="0.25">
      <c r="A326" s="209" t="s">
        <v>22</v>
      </c>
      <c r="B326" s="209"/>
      <c r="C326" s="209"/>
      <c r="D326" s="209"/>
      <c r="E326" s="209"/>
      <c r="F326" s="209"/>
      <c r="G326" s="209"/>
      <c r="H326" s="209"/>
    </row>
    <row r="327" spans="1:8" ht="16.5" thickBot="1" x14ac:dyDescent="0.3">
      <c r="A327" s="211" t="s">
        <v>735</v>
      </c>
      <c r="B327" s="211"/>
      <c r="C327" s="211"/>
      <c r="D327" s="211"/>
      <c r="E327" s="211"/>
      <c r="F327" s="211"/>
      <c r="G327" s="211"/>
      <c r="H327" s="123" t="s">
        <v>257</v>
      </c>
    </row>
    <row r="328" spans="1:8" ht="16.5" thickBot="1" x14ac:dyDescent="0.3">
      <c r="A328" s="124"/>
      <c r="B328" s="124" t="s">
        <v>736</v>
      </c>
      <c r="C328" s="125" t="s">
        <v>737</v>
      </c>
      <c r="D328" s="125" t="s">
        <v>738</v>
      </c>
      <c r="E328" s="126" t="s">
        <v>739</v>
      </c>
      <c r="F328" s="127" t="s">
        <v>740</v>
      </c>
      <c r="G328" s="127" t="s">
        <v>741</v>
      </c>
      <c r="H328" s="128" t="s">
        <v>742</v>
      </c>
    </row>
    <row r="329" spans="1:8" ht="15.75" thickBot="1" x14ac:dyDescent="0.3">
      <c r="A329" s="212" t="s">
        <v>280</v>
      </c>
      <c r="B329" s="216" t="s">
        <v>743</v>
      </c>
      <c r="C329" s="129" t="s">
        <v>682</v>
      </c>
      <c r="D329" s="129"/>
      <c r="E329" s="130" t="s">
        <v>931</v>
      </c>
      <c r="F329" s="129" t="s">
        <v>682</v>
      </c>
      <c r="G329" s="129"/>
      <c r="H329" s="129" t="s">
        <v>288</v>
      </c>
    </row>
    <row r="330" spans="1:8" x14ac:dyDescent="0.25">
      <c r="A330" s="213"/>
      <c r="B330" s="217"/>
      <c r="C330" s="131" t="s">
        <v>965</v>
      </c>
      <c r="D330" s="132"/>
      <c r="E330" s="129" t="s">
        <v>682</v>
      </c>
      <c r="F330" s="131"/>
      <c r="G330" s="131"/>
      <c r="H330" s="133"/>
    </row>
    <row r="331" spans="1:8" x14ac:dyDescent="0.25">
      <c r="A331" s="213"/>
      <c r="B331" s="217"/>
      <c r="C331" s="130" t="s">
        <v>681</v>
      </c>
      <c r="D331" s="130"/>
      <c r="E331" s="130"/>
      <c r="F331" s="131"/>
      <c r="G331" s="131"/>
      <c r="H331" s="133"/>
    </row>
    <row r="332" spans="1:8" x14ac:dyDescent="0.25">
      <c r="A332" s="214"/>
      <c r="B332" s="217"/>
      <c r="C332" s="130"/>
      <c r="D332" s="130"/>
      <c r="E332" s="130"/>
      <c r="F332" s="131"/>
      <c r="G332" s="130"/>
      <c r="H332" s="133"/>
    </row>
    <row r="333" spans="1:8" x14ac:dyDescent="0.25">
      <c r="A333" s="214"/>
      <c r="B333" s="217"/>
      <c r="C333" s="130"/>
      <c r="D333" s="130"/>
      <c r="E333" s="130"/>
      <c r="F333" s="131"/>
      <c r="G333" s="130"/>
      <c r="H333" s="133"/>
    </row>
    <row r="334" spans="1:8" x14ac:dyDescent="0.25">
      <c r="A334" s="214"/>
      <c r="B334" s="217"/>
      <c r="C334" s="130"/>
      <c r="D334" s="130"/>
      <c r="E334" s="130"/>
      <c r="F334" s="131"/>
      <c r="G334" s="130"/>
      <c r="H334" s="133"/>
    </row>
    <row r="335" spans="1:8" x14ac:dyDescent="0.25">
      <c r="A335" s="214"/>
      <c r="B335" s="217"/>
      <c r="C335" s="130"/>
      <c r="D335" s="130"/>
      <c r="E335" s="130"/>
      <c r="F335" s="131"/>
      <c r="G335" s="131"/>
      <c r="H335" s="133"/>
    </row>
    <row r="336" spans="1:8" x14ac:dyDescent="0.25">
      <c r="A336" s="214"/>
      <c r="B336" s="217"/>
      <c r="C336" s="130"/>
      <c r="D336" s="130"/>
      <c r="E336" s="130"/>
      <c r="F336" s="131"/>
      <c r="G336" s="131"/>
      <c r="H336" s="133"/>
    </row>
    <row r="337" spans="1:8" x14ac:dyDescent="0.25">
      <c r="A337" s="214"/>
      <c r="B337" s="217"/>
      <c r="C337" s="130"/>
      <c r="D337" s="130"/>
      <c r="E337" s="130"/>
      <c r="F337" s="131"/>
      <c r="G337" s="131"/>
      <c r="H337" s="133"/>
    </row>
    <row r="338" spans="1:8" ht="15.75" thickBot="1" x14ac:dyDescent="0.3">
      <c r="A338" s="214"/>
      <c r="B338" s="218"/>
      <c r="C338" s="134"/>
      <c r="D338" s="134"/>
      <c r="E338" s="134"/>
      <c r="F338" s="135"/>
      <c r="G338" s="134"/>
      <c r="H338" s="136"/>
    </row>
    <row r="339" spans="1:8" x14ac:dyDescent="0.25">
      <c r="A339" s="214"/>
      <c r="B339" s="216" t="s">
        <v>744</v>
      </c>
      <c r="C339" s="137" t="s">
        <v>684</v>
      </c>
      <c r="D339" s="129"/>
      <c r="E339" s="131" t="s">
        <v>284</v>
      </c>
      <c r="F339" s="131" t="s">
        <v>284</v>
      </c>
      <c r="G339" s="129" t="s">
        <v>284</v>
      </c>
      <c r="H339" s="129"/>
    </row>
    <row r="340" spans="1:8" x14ac:dyDescent="0.25">
      <c r="A340" s="214"/>
      <c r="B340" s="217"/>
      <c r="C340" s="130" t="s">
        <v>685</v>
      </c>
      <c r="D340" s="131"/>
      <c r="E340" s="131"/>
      <c r="F340" s="131"/>
      <c r="G340" s="131"/>
      <c r="H340" s="133"/>
    </row>
    <row r="341" spans="1:8" x14ac:dyDescent="0.25">
      <c r="A341" s="214"/>
      <c r="B341" s="217"/>
      <c r="C341" s="130" t="s">
        <v>284</v>
      </c>
      <c r="D341" s="130"/>
      <c r="E341" s="130"/>
      <c r="F341" s="131"/>
      <c r="G341" s="133"/>
      <c r="H341" s="138"/>
    </row>
    <row r="342" spans="1:8" x14ac:dyDescent="0.25">
      <c r="A342" s="214"/>
      <c r="B342" s="217"/>
      <c r="C342" s="130"/>
      <c r="D342" s="130"/>
      <c r="E342" s="130"/>
      <c r="F342" s="131"/>
      <c r="G342" s="130"/>
      <c r="H342" s="138"/>
    </row>
    <row r="343" spans="1:8" x14ac:dyDescent="0.25">
      <c r="A343" s="214"/>
      <c r="B343" s="217"/>
      <c r="C343" s="130"/>
      <c r="D343" s="131"/>
      <c r="E343" s="130"/>
      <c r="F343" s="131"/>
      <c r="G343" s="130"/>
      <c r="H343" s="138"/>
    </row>
    <row r="344" spans="1:8" x14ac:dyDescent="0.25">
      <c r="A344" s="214"/>
      <c r="B344" s="217"/>
      <c r="C344" s="130"/>
      <c r="D344" s="130"/>
      <c r="E344" s="130"/>
      <c r="F344" s="131"/>
      <c r="G344" s="131"/>
      <c r="H344" s="139"/>
    </row>
    <row r="345" spans="1:8" x14ac:dyDescent="0.25">
      <c r="A345" s="214"/>
      <c r="B345" s="217"/>
      <c r="C345" s="130"/>
      <c r="D345" s="130"/>
      <c r="E345" s="130"/>
      <c r="F345" s="131"/>
      <c r="G345" s="130"/>
      <c r="H345" s="139"/>
    </row>
    <row r="346" spans="1:8" ht="15.75" thickBot="1" x14ac:dyDescent="0.3">
      <c r="A346" s="214"/>
      <c r="B346" s="218"/>
      <c r="C346" s="134"/>
      <c r="D346" s="134"/>
      <c r="E346" s="134"/>
      <c r="F346" s="135"/>
      <c r="G346" s="134"/>
      <c r="H346" s="140"/>
    </row>
    <row r="347" spans="1:8" x14ac:dyDescent="0.25">
      <c r="A347" s="214"/>
      <c r="B347" s="216" t="s">
        <v>745</v>
      </c>
      <c r="C347" s="141" t="s">
        <v>686</v>
      </c>
      <c r="D347" s="141"/>
      <c r="E347" s="141" t="s">
        <v>686</v>
      </c>
      <c r="F347" s="141" t="s">
        <v>686</v>
      </c>
      <c r="G347" s="131"/>
      <c r="H347" s="131" t="s">
        <v>175</v>
      </c>
    </row>
    <row r="348" spans="1:8" x14ac:dyDescent="0.25">
      <c r="A348" s="214"/>
      <c r="B348" s="217"/>
      <c r="C348" s="130" t="s">
        <v>285</v>
      </c>
      <c r="D348" s="131"/>
      <c r="E348" s="131"/>
      <c r="F348" s="131" t="s">
        <v>675</v>
      </c>
      <c r="G348" s="132"/>
      <c r="H348" s="138"/>
    </row>
    <row r="349" spans="1:8" x14ac:dyDescent="0.25">
      <c r="A349" s="214"/>
      <c r="B349" s="217"/>
      <c r="C349" s="130" t="s">
        <v>995</v>
      </c>
      <c r="D349" s="131"/>
      <c r="E349" s="130"/>
      <c r="F349" s="131" t="s">
        <v>674</v>
      </c>
      <c r="G349" s="132"/>
      <c r="H349" s="138"/>
    </row>
    <row r="350" spans="1:8" x14ac:dyDescent="0.25">
      <c r="A350" s="214"/>
      <c r="B350" s="217"/>
      <c r="C350" s="130"/>
      <c r="D350" s="131"/>
      <c r="E350" s="130"/>
      <c r="F350" s="131" t="s">
        <v>175</v>
      </c>
      <c r="G350" s="132"/>
      <c r="H350" s="138"/>
    </row>
    <row r="351" spans="1:8" x14ac:dyDescent="0.25">
      <c r="A351" s="214"/>
      <c r="B351" s="217"/>
      <c r="C351" s="130"/>
      <c r="D351" s="131"/>
      <c r="E351" s="130"/>
      <c r="F351" s="131"/>
      <c r="G351" s="130"/>
      <c r="H351" s="138"/>
    </row>
    <row r="352" spans="1:8" x14ac:dyDescent="0.25">
      <c r="A352" s="214"/>
      <c r="B352" s="217"/>
      <c r="C352" s="130"/>
      <c r="D352" s="130"/>
      <c r="E352" s="130"/>
      <c r="F352" s="131"/>
      <c r="G352" s="130"/>
      <c r="H352" s="138"/>
    </row>
    <row r="353" spans="1:8" x14ac:dyDescent="0.25">
      <c r="A353" s="214"/>
      <c r="B353" s="217"/>
      <c r="C353" s="130"/>
      <c r="D353" s="130"/>
      <c r="E353" s="130"/>
      <c r="F353" s="131"/>
      <c r="G353" s="131"/>
      <c r="H353" s="139"/>
    </row>
    <row r="354" spans="1:8" x14ac:dyDescent="0.25">
      <c r="A354" s="214"/>
      <c r="B354" s="217"/>
      <c r="C354" s="130"/>
      <c r="D354" s="130"/>
      <c r="E354" s="130"/>
      <c r="F354" s="131"/>
      <c r="G354" s="130"/>
      <c r="H354" s="139"/>
    </row>
    <row r="355" spans="1:8" ht="15.75" thickBot="1" x14ac:dyDescent="0.3">
      <c r="A355" s="214"/>
      <c r="B355" s="218"/>
      <c r="C355" s="134"/>
      <c r="D355" s="134"/>
      <c r="E355" s="134"/>
      <c r="F355" s="135"/>
      <c r="G355" s="134"/>
      <c r="H355" s="140"/>
    </row>
    <row r="356" spans="1:8" x14ac:dyDescent="0.25">
      <c r="A356" s="214"/>
      <c r="B356" s="216" t="s">
        <v>746</v>
      </c>
      <c r="C356" s="130"/>
      <c r="D356" s="130"/>
      <c r="E356" s="130"/>
      <c r="F356" s="130"/>
      <c r="G356" s="130"/>
      <c r="H356" s="130"/>
    </row>
    <row r="357" spans="1:8" x14ac:dyDescent="0.25">
      <c r="A357" s="214"/>
      <c r="B357" s="217"/>
      <c r="C357" s="130"/>
      <c r="D357" s="130"/>
      <c r="E357" s="130"/>
      <c r="F357" s="130"/>
      <c r="G357" s="131"/>
      <c r="H357" s="130"/>
    </row>
    <row r="358" spans="1:8" x14ac:dyDescent="0.25">
      <c r="A358" s="214"/>
      <c r="B358" s="217"/>
      <c r="C358" s="130"/>
      <c r="D358" s="130"/>
      <c r="E358" s="130"/>
      <c r="F358" s="130"/>
      <c r="G358" s="131"/>
      <c r="H358" s="139"/>
    </row>
    <row r="359" spans="1:8" x14ac:dyDescent="0.25">
      <c r="A359" s="214"/>
      <c r="B359" s="217"/>
      <c r="C359" s="131"/>
      <c r="D359" s="130"/>
      <c r="E359" s="130"/>
      <c r="F359" s="130"/>
      <c r="G359" s="131"/>
      <c r="H359" s="139"/>
    </row>
    <row r="360" spans="1:8" x14ac:dyDescent="0.25">
      <c r="A360" s="214"/>
      <c r="B360" s="217"/>
      <c r="C360" s="131"/>
      <c r="D360" s="132"/>
      <c r="E360" s="131"/>
      <c r="F360" s="131"/>
      <c r="G360" s="131"/>
      <c r="H360" s="139"/>
    </row>
    <row r="361" spans="1:8" x14ac:dyDescent="0.25">
      <c r="A361" s="214"/>
      <c r="B361" s="217"/>
      <c r="C361" s="131"/>
      <c r="D361" s="132"/>
      <c r="E361" s="131"/>
      <c r="F361" s="131"/>
      <c r="G361" s="131"/>
      <c r="H361" s="139"/>
    </row>
    <row r="362" spans="1:8" x14ac:dyDescent="0.25">
      <c r="A362" s="214"/>
      <c r="B362" s="217"/>
      <c r="C362" s="131"/>
      <c r="D362" s="132"/>
      <c r="E362" s="131"/>
      <c r="F362" s="131"/>
      <c r="G362" s="131"/>
      <c r="H362" s="139"/>
    </row>
    <row r="363" spans="1:8" x14ac:dyDescent="0.25">
      <c r="A363" s="214"/>
      <c r="B363" s="217"/>
      <c r="C363" s="131"/>
      <c r="D363" s="132"/>
      <c r="E363" s="131"/>
      <c r="F363" s="131"/>
      <c r="G363" s="131"/>
      <c r="H363" s="139"/>
    </row>
    <row r="364" spans="1:8" x14ac:dyDescent="0.25">
      <c r="A364" s="214"/>
      <c r="B364" s="217"/>
      <c r="C364" s="131"/>
      <c r="D364" s="132"/>
      <c r="E364" s="131"/>
      <c r="F364" s="131"/>
      <c r="G364" s="131"/>
      <c r="H364" s="139"/>
    </row>
    <row r="365" spans="1:8" ht="15.75" thickBot="1" x14ac:dyDescent="0.3">
      <c r="A365" s="215"/>
      <c r="B365" s="218"/>
      <c r="C365" s="135"/>
      <c r="D365" s="142"/>
      <c r="E365" s="135"/>
      <c r="F365" s="135"/>
      <c r="G365" s="135"/>
      <c r="H365" s="140"/>
    </row>
    <row r="366" spans="1:8" ht="15.75" x14ac:dyDescent="0.25">
      <c r="A366" s="210" t="s">
        <v>314</v>
      </c>
      <c r="B366" s="210"/>
      <c r="C366" s="210"/>
      <c r="D366" s="210"/>
      <c r="E366" s="210"/>
      <c r="F366" s="210"/>
      <c r="G366" s="210"/>
      <c r="H366" s="210"/>
    </row>
    <row r="369" spans="1:8" ht="15.75" x14ac:dyDescent="0.25">
      <c r="A369" s="209" t="s">
        <v>0</v>
      </c>
      <c r="B369" s="209"/>
      <c r="C369" s="209"/>
      <c r="D369" s="209"/>
      <c r="E369" s="209"/>
      <c r="F369" s="209"/>
      <c r="G369" s="209"/>
      <c r="H369" s="209"/>
    </row>
    <row r="370" spans="1:8" ht="15.75" x14ac:dyDescent="0.25">
      <c r="A370" s="209" t="s">
        <v>749</v>
      </c>
      <c r="B370" s="209"/>
      <c r="C370" s="209"/>
      <c r="D370" s="209"/>
      <c r="E370" s="209"/>
      <c r="F370" s="209"/>
      <c r="G370" s="209"/>
      <c r="H370" s="209"/>
    </row>
    <row r="371" spans="1:8" ht="18.75" x14ac:dyDescent="0.3">
      <c r="A371" s="232" t="s">
        <v>1030</v>
      </c>
      <c r="B371" s="232"/>
      <c r="C371" s="232"/>
      <c r="D371" s="232"/>
      <c r="E371" s="232"/>
      <c r="F371" s="232"/>
      <c r="G371" s="232"/>
      <c r="H371" s="232"/>
    </row>
    <row r="372" spans="1:8" ht="15.75" x14ac:dyDescent="0.25">
      <c r="A372" s="209" t="s">
        <v>22</v>
      </c>
      <c r="B372" s="209"/>
      <c r="C372" s="209"/>
      <c r="D372" s="209"/>
      <c r="E372" s="209"/>
      <c r="F372" s="209"/>
      <c r="G372" s="209"/>
      <c r="H372" s="209"/>
    </row>
    <row r="373" spans="1:8" ht="16.5" thickBot="1" x14ac:dyDescent="0.3">
      <c r="A373" s="211" t="s">
        <v>735</v>
      </c>
      <c r="B373" s="211"/>
      <c r="C373" s="211"/>
      <c r="D373" s="211"/>
      <c r="E373" s="211"/>
      <c r="F373" s="211"/>
      <c r="G373" s="211"/>
      <c r="H373" s="123" t="s">
        <v>279</v>
      </c>
    </row>
    <row r="374" spans="1:8" ht="16.5" thickBot="1" x14ac:dyDescent="0.3">
      <c r="A374" s="124"/>
      <c r="B374" s="124" t="s">
        <v>736</v>
      </c>
      <c r="C374" s="125" t="s">
        <v>737</v>
      </c>
      <c r="D374" s="125" t="s">
        <v>738</v>
      </c>
      <c r="E374" s="126" t="s">
        <v>739</v>
      </c>
      <c r="F374" s="127" t="s">
        <v>740</v>
      </c>
      <c r="G374" s="127" t="s">
        <v>741</v>
      </c>
      <c r="H374" s="128" t="s">
        <v>742</v>
      </c>
    </row>
    <row r="375" spans="1:8" x14ac:dyDescent="0.25">
      <c r="A375" s="212" t="s">
        <v>750</v>
      </c>
      <c r="B375" s="216" t="s">
        <v>743</v>
      </c>
      <c r="C375" s="129" t="s">
        <v>295</v>
      </c>
      <c r="D375" s="129"/>
      <c r="E375" s="129" t="s">
        <v>295</v>
      </c>
      <c r="F375" s="129" t="s">
        <v>295</v>
      </c>
      <c r="G375" s="129"/>
      <c r="H375" s="129" t="s">
        <v>300</v>
      </c>
    </row>
    <row r="376" spans="1:8" ht="15.75" thickBot="1" x14ac:dyDescent="0.3">
      <c r="A376" s="213"/>
      <c r="B376" s="217"/>
      <c r="C376" s="131"/>
      <c r="D376" s="132"/>
      <c r="E376" s="130"/>
      <c r="F376" s="131"/>
      <c r="G376" s="131"/>
      <c r="H376" s="133"/>
    </row>
    <row r="377" spans="1:8" x14ac:dyDescent="0.25">
      <c r="A377" s="213"/>
      <c r="B377" s="217"/>
      <c r="C377" s="130"/>
      <c r="D377" s="130"/>
      <c r="E377" s="130"/>
      <c r="F377" s="131"/>
      <c r="G377" s="131"/>
      <c r="H377" s="129"/>
    </row>
    <row r="378" spans="1:8" x14ac:dyDescent="0.25">
      <c r="A378" s="214"/>
      <c r="B378" s="217"/>
      <c r="C378" s="130"/>
      <c r="D378" s="130"/>
      <c r="E378" s="130"/>
      <c r="F378" s="131"/>
      <c r="G378" s="130"/>
      <c r="H378" s="133"/>
    </row>
    <row r="379" spans="1:8" x14ac:dyDescent="0.25">
      <c r="A379" s="214"/>
      <c r="B379" s="217"/>
      <c r="C379" s="130"/>
      <c r="D379" s="130"/>
      <c r="E379" s="130"/>
      <c r="F379" s="131"/>
      <c r="G379" s="130"/>
      <c r="H379" s="133"/>
    </row>
    <row r="380" spans="1:8" x14ac:dyDescent="0.25">
      <c r="A380" s="214"/>
      <c r="B380" s="217"/>
      <c r="C380" s="130"/>
      <c r="D380" s="130"/>
      <c r="E380" s="130"/>
      <c r="F380" s="131"/>
      <c r="G380" s="130"/>
      <c r="H380" s="133"/>
    </row>
    <row r="381" spans="1:8" x14ac:dyDescent="0.25">
      <c r="A381" s="214"/>
      <c r="B381" s="217"/>
      <c r="C381" s="130"/>
      <c r="D381" s="130"/>
      <c r="E381" s="130"/>
      <c r="F381" s="131"/>
      <c r="G381" s="131"/>
      <c r="H381" s="133"/>
    </row>
    <row r="382" spans="1:8" x14ac:dyDescent="0.25">
      <c r="A382" s="214"/>
      <c r="B382" s="217"/>
      <c r="C382" s="130"/>
      <c r="D382" s="130"/>
      <c r="E382" s="130"/>
      <c r="F382" s="131"/>
      <c r="G382" s="131"/>
      <c r="H382" s="133"/>
    </row>
    <row r="383" spans="1:8" x14ac:dyDescent="0.25">
      <c r="A383" s="214"/>
      <c r="B383" s="217"/>
      <c r="C383" s="130"/>
      <c r="D383" s="130"/>
      <c r="E383" s="130"/>
      <c r="F383" s="131"/>
      <c r="G383" s="131"/>
      <c r="H383" s="133"/>
    </row>
    <row r="384" spans="1:8" ht="15.75" thickBot="1" x14ac:dyDescent="0.3">
      <c r="A384" s="214"/>
      <c r="B384" s="218"/>
      <c r="C384" s="134"/>
      <c r="D384" s="134"/>
      <c r="E384" s="134"/>
      <c r="F384" s="135"/>
      <c r="G384" s="134"/>
      <c r="H384" s="136"/>
    </row>
    <row r="385" spans="1:8" x14ac:dyDescent="0.25">
      <c r="A385" s="214"/>
      <c r="B385" s="216" t="s">
        <v>744</v>
      </c>
      <c r="C385" s="137" t="s">
        <v>184</v>
      </c>
      <c r="D385" s="129"/>
      <c r="E385" s="129"/>
      <c r="F385" s="131" t="s">
        <v>932</v>
      </c>
      <c r="G385" s="129"/>
      <c r="H385" s="131" t="s">
        <v>691</v>
      </c>
    </row>
    <row r="386" spans="1:8" x14ac:dyDescent="0.25">
      <c r="A386" s="214"/>
      <c r="B386" s="217"/>
      <c r="C386" s="130"/>
      <c r="D386" s="131"/>
      <c r="E386" s="131"/>
      <c r="F386" s="131" t="s">
        <v>691</v>
      </c>
      <c r="G386" s="131"/>
      <c r="H386" s="133" t="s">
        <v>180</v>
      </c>
    </row>
    <row r="387" spans="1:8" x14ac:dyDescent="0.25">
      <c r="A387" s="214"/>
      <c r="B387" s="217"/>
      <c r="C387" s="130"/>
      <c r="D387" s="130"/>
      <c r="E387" s="130"/>
      <c r="F387" s="131" t="s">
        <v>184</v>
      </c>
      <c r="G387" s="133"/>
      <c r="H387" s="138"/>
    </row>
    <row r="388" spans="1:8" x14ac:dyDescent="0.25">
      <c r="A388" s="214"/>
      <c r="B388" s="217"/>
      <c r="C388" s="130"/>
      <c r="D388" s="130"/>
      <c r="E388" s="130"/>
      <c r="F388" s="131" t="s">
        <v>180</v>
      </c>
      <c r="G388" s="130"/>
      <c r="H388" s="138"/>
    </row>
    <row r="389" spans="1:8" x14ac:dyDescent="0.25">
      <c r="A389" s="214"/>
      <c r="B389" s="217"/>
      <c r="C389" s="130"/>
      <c r="D389" s="131"/>
      <c r="E389" s="130"/>
      <c r="F389" s="131"/>
      <c r="G389" s="130"/>
      <c r="H389" s="138"/>
    </row>
    <row r="390" spans="1:8" x14ac:dyDescent="0.25">
      <c r="A390" s="214"/>
      <c r="B390" s="217"/>
      <c r="C390" s="130"/>
      <c r="D390" s="130"/>
      <c r="E390" s="130"/>
      <c r="F390" s="131"/>
      <c r="G390" s="131"/>
      <c r="H390" s="139"/>
    </row>
    <row r="391" spans="1:8" x14ac:dyDescent="0.25">
      <c r="A391" s="214"/>
      <c r="B391" s="217"/>
      <c r="C391" s="130"/>
      <c r="D391" s="130"/>
      <c r="E391" s="130"/>
      <c r="F391" s="131"/>
      <c r="G391" s="130"/>
      <c r="H391" s="139"/>
    </row>
    <row r="392" spans="1:8" ht="15.75" thickBot="1" x14ac:dyDescent="0.3">
      <c r="A392" s="214"/>
      <c r="B392" s="218"/>
      <c r="C392" s="134"/>
      <c r="D392" s="134"/>
      <c r="E392" s="134"/>
      <c r="F392" s="135"/>
      <c r="G392" s="134"/>
      <c r="H392" s="140"/>
    </row>
    <row r="393" spans="1:8" ht="15.75" thickBot="1" x14ac:dyDescent="0.3">
      <c r="A393" s="214"/>
      <c r="B393" s="216" t="s">
        <v>745</v>
      </c>
      <c r="C393" s="141" t="s">
        <v>697</v>
      </c>
      <c r="D393" s="141"/>
      <c r="E393" s="141"/>
      <c r="F393" s="129" t="s">
        <v>296</v>
      </c>
      <c r="G393" s="129"/>
      <c r="H393" s="141" t="s">
        <v>697</v>
      </c>
    </row>
    <row r="394" spans="1:8" x14ac:dyDescent="0.25">
      <c r="A394" s="214"/>
      <c r="B394" s="217"/>
      <c r="C394" s="145" t="s">
        <v>994</v>
      </c>
      <c r="D394" s="131"/>
      <c r="E394" s="131"/>
      <c r="F394" s="141" t="s">
        <v>994</v>
      </c>
      <c r="G394" s="132"/>
      <c r="H394" s="138"/>
    </row>
    <row r="395" spans="1:8" x14ac:dyDescent="0.25">
      <c r="A395" s="214"/>
      <c r="B395" s="217"/>
      <c r="C395" s="145" t="s">
        <v>298</v>
      </c>
      <c r="D395" s="131"/>
      <c r="E395" s="130"/>
      <c r="F395" s="131"/>
      <c r="G395" s="132"/>
      <c r="H395" s="138"/>
    </row>
    <row r="396" spans="1:8" x14ac:dyDescent="0.25">
      <c r="A396" s="214"/>
      <c r="B396" s="217"/>
      <c r="C396" s="145"/>
      <c r="D396" s="131"/>
      <c r="E396" s="130"/>
      <c r="F396" s="131"/>
      <c r="G396" s="132"/>
      <c r="H396" s="138"/>
    </row>
    <row r="397" spans="1:8" x14ac:dyDescent="0.25">
      <c r="A397" s="214"/>
      <c r="B397" s="217"/>
      <c r="C397" s="145"/>
      <c r="D397" s="131"/>
      <c r="E397" s="130"/>
      <c r="F397" s="131"/>
      <c r="G397" s="130"/>
      <c r="H397" s="138"/>
    </row>
    <row r="398" spans="1:8" x14ac:dyDescent="0.25">
      <c r="A398" s="214"/>
      <c r="B398" s="217"/>
      <c r="C398" s="145"/>
      <c r="D398" s="130"/>
      <c r="E398" s="130"/>
      <c r="F398" s="131"/>
      <c r="G398" s="130"/>
      <c r="H398" s="138"/>
    </row>
    <row r="399" spans="1:8" x14ac:dyDescent="0.25">
      <c r="A399" s="214"/>
      <c r="B399" s="217"/>
      <c r="C399" s="145"/>
      <c r="D399" s="130"/>
      <c r="E399" s="130"/>
      <c r="F399" s="131"/>
      <c r="G399" s="131"/>
      <c r="H399" s="139"/>
    </row>
    <row r="400" spans="1:8" x14ac:dyDescent="0.25">
      <c r="A400" s="214"/>
      <c r="B400" s="217"/>
      <c r="C400" s="145"/>
      <c r="D400" s="130"/>
      <c r="E400" s="130"/>
      <c r="F400" s="131"/>
      <c r="G400" s="130"/>
      <c r="H400" s="139"/>
    </row>
    <row r="401" spans="1:8" ht="15.75" thickBot="1" x14ac:dyDescent="0.3">
      <c r="A401" s="214"/>
      <c r="B401" s="218"/>
      <c r="C401" s="146"/>
      <c r="D401" s="134"/>
      <c r="E401" s="134"/>
      <c r="F401" s="135"/>
      <c r="G401" s="134"/>
      <c r="H401" s="140"/>
    </row>
    <row r="402" spans="1:8" x14ac:dyDescent="0.25">
      <c r="A402" s="214"/>
      <c r="B402" s="216" t="s">
        <v>746</v>
      </c>
      <c r="C402" s="130" t="s">
        <v>964</v>
      </c>
      <c r="D402" s="130"/>
      <c r="E402" t="s">
        <v>943</v>
      </c>
      <c r="F402" s="130" t="s">
        <v>694</v>
      </c>
      <c r="G402" s="130"/>
      <c r="H402" s="130" t="s">
        <v>694</v>
      </c>
    </row>
    <row r="403" spans="1:8" x14ac:dyDescent="0.25">
      <c r="A403" s="214"/>
      <c r="B403" s="217"/>
      <c r="C403" s="130"/>
      <c r="D403" s="130"/>
      <c r="E403" s="130"/>
      <c r="F403" s="130"/>
      <c r="G403" s="131"/>
      <c r="H403" s="130"/>
    </row>
    <row r="404" spans="1:8" x14ac:dyDescent="0.25">
      <c r="A404" s="214"/>
      <c r="B404" s="217"/>
      <c r="C404" s="130"/>
      <c r="D404" s="130"/>
      <c r="E404" s="130"/>
      <c r="F404" s="130"/>
      <c r="G404" s="131"/>
      <c r="H404" s="139"/>
    </row>
    <row r="405" spans="1:8" x14ac:dyDescent="0.25">
      <c r="A405" s="214"/>
      <c r="B405" s="217"/>
      <c r="C405" s="131"/>
      <c r="D405" s="130"/>
      <c r="E405" s="130"/>
      <c r="F405" s="130"/>
      <c r="G405" s="131"/>
      <c r="H405" s="139"/>
    </row>
    <row r="406" spans="1:8" x14ac:dyDescent="0.25">
      <c r="A406" s="214"/>
      <c r="B406" s="217"/>
      <c r="C406" s="131"/>
      <c r="D406" s="132"/>
      <c r="E406" s="131"/>
      <c r="F406" s="131"/>
      <c r="G406" s="131"/>
      <c r="H406" s="139"/>
    </row>
    <row r="407" spans="1:8" x14ac:dyDescent="0.25">
      <c r="A407" s="214"/>
      <c r="B407" s="217"/>
      <c r="C407" s="131"/>
      <c r="D407" s="132"/>
      <c r="E407" s="131"/>
      <c r="F407" s="131"/>
      <c r="G407" s="131"/>
      <c r="H407" s="139"/>
    </row>
    <row r="408" spans="1:8" x14ac:dyDescent="0.25">
      <c r="A408" s="214"/>
      <c r="B408" s="217"/>
      <c r="C408" s="131"/>
      <c r="D408" s="132"/>
      <c r="E408" s="131"/>
      <c r="F408" s="131"/>
      <c r="G408" s="131"/>
      <c r="H408" s="139"/>
    </row>
    <row r="409" spans="1:8" x14ac:dyDescent="0.25">
      <c r="A409" s="214"/>
      <c r="B409" s="217"/>
      <c r="C409" s="131"/>
      <c r="D409" s="132"/>
      <c r="E409" s="131"/>
      <c r="F409" s="131"/>
      <c r="G409" s="131"/>
      <c r="H409" s="139"/>
    </row>
    <row r="410" spans="1:8" x14ac:dyDescent="0.25">
      <c r="A410" s="214"/>
      <c r="B410" s="217"/>
      <c r="C410" s="131"/>
      <c r="D410" s="132"/>
      <c r="E410" s="131"/>
      <c r="F410" s="131"/>
      <c r="G410" s="131"/>
      <c r="H410" s="139"/>
    </row>
    <row r="411" spans="1:8" ht="15.75" thickBot="1" x14ac:dyDescent="0.3">
      <c r="A411" s="215"/>
      <c r="B411" s="218"/>
      <c r="C411" s="135"/>
      <c r="D411" s="142"/>
      <c r="E411" s="135"/>
      <c r="F411" s="135"/>
      <c r="G411" s="135"/>
      <c r="H411" s="140"/>
    </row>
    <row r="412" spans="1:8" ht="15.75" x14ac:dyDescent="0.25">
      <c r="A412" s="210" t="s">
        <v>314</v>
      </c>
      <c r="B412" s="210"/>
      <c r="C412" s="210"/>
      <c r="D412" s="210"/>
      <c r="E412" s="210"/>
      <c r="F412" s="210"/>
      <c r="G412" s="210"/>
      <c r="H412" s="210"/>
    </row>
  </sheetData>
  <mergeCells count="99">
    <mergeCell ref="A1:H1"/>
    <mergeCell ref="A2:H2"/>
    <mergeCell ref="A3:H3"/>
    <mergeCell ref="A4:H4"/>
    <mergeCell ref="A5:G5"/>
    <mergeCell ref="A7:A43"/>
    <mergeCell ref="B7:B16"/>
    <mergeCell ref="B17:B24"/>
    <mergeCell ref="B25:B33"/>
    <mergeCell ref="B34:B43"/>
    <mergeCell ref="A44:H44"/>
    <mergeCell ref="A94:H94"/>
    <mergeCell ref="A95:H95"/>
    <mergeCell ref="A96:H96"/>
    <mergeCell ref="A97:H97"/>
    <mergeCell ref="A53:A89"/>
    <mergeCell ref="B53:B62"/>
    <mergeCell ref="B63:B70"/>
    <mergeCell ref="B71:B79"/>
    <mergeCell ref="B80:B89"/>
    <mergeCell ref="A47:H47"/>
    <mergeCell ref="A48:H48"/>
    <mergeCell ref="A49:H49"/>
    <mergeCell ref="A50:H50"/>
    <mergeCell ref="A51:G51"/>
    <mergeCell ref="A143:G143"/>
    <mergeCell ref="A137:H137"/>
    <mergeCell ref="A100:A136"/>
    <mergeCell ref="B100:B109"/>
    <mergeCell ref="B110:B117"/>
    <mergeCell ref="B118:B126"/>
    <mergeCell ref="B127:B136"/>
    <mergeCell ref="A90:H90"/>
    <mergeCell ref="A139:H139"/>
    <mergeCell ref="A140:H140"/>
    <mergeCell ref="A141:H141"/>
    <mergeCell ref="A142:H142"/>
    <mergeCell ref="A98:G98"/>
    <mergeCell ref="B163:B171"/>
    <mergeCell ref="B172:B181"/>
    <mergeCell ref="A191:A227"/>
    <mergeCell ref="B191:B200"/>
    <mergeCell ref="B201:B208"/>
    <mergeCell ref="B209:B217"/>
    <mergeCell ref="B218:B227"/>
    <mergeCell ref="A185:H185"/>
    <mergeCell ref="A186:H186"/>
    <mergeCell ref="A187:H187"/>
    <mergeCell ref="A188:H188"/>
    <mergeCell ref="A189:G189"/>
    <mergeCell ref="A182:H182"/>
    <mergeCell ref="A145:A181"/>
    <mergeCell ref="B145:B154"/>
    <mergeCell ref="B155:B162"/>
    <mergeCell ref="A231:H231"/>
    <mergeCell ref="A232:H232"/>
    <mergeCell ref="A233:H233"/>
    <mergeCell ref="A234:H234"/>
    <mergeCell ref="A235:G235"/>
    <mergeCell ref="A237:A273"/>
    <mergeCell ref="B237:B246"/>
    <mergeCell ref="B247:B254"/>
    <mergeCell ref="B255:B263"/>
    <mergeCell ref="B264:B273"/>
    <mergeCell ref="A278:H278"/>
    <mergeCell ref="A277:H277"/>
    <mergeCell ref="A274:H274"/>
    <mergeCell ref="A283:A319"/>
    <mergeCell ref="B283:B292"/>
    <mergeCell ref="B293:B300"/>
    <mergeCell ref="B301:B309"/>
    <mergeCell ref="B310:B319"/>
    <mergeCell ref="B393:B401"/>
    <mergeCell ref="B402:B411"/>
    <mergeCell ref="A323:H323"/>
    <mergeCell ref="A280:H280"/>
    <mergeCell ref="A279:H279"/>
    <mergeCell ref="A327:G327"/>
    <mergeCell ref="A329:A365"/>
    <mergeCell ref="B329:B338"/>
    <mergeCell ref="B339:B346"/>
    <mergeCell ref="B347:B355"/>
    <mergeCell ref="B356:B365"/>
    <mergeCell ref="A324:H324"/>
    <mergeCell ref="A325:H325"/>
    <mergeCell ref="A326:H326"/>
    <mergeCell ref="A228:H228"/>
    <mergeCell ref="A412:H412"/>
    <mergeCell ref="A373:G373"/>
    <mergeCell ref="A372:H372"/>
    <mergeCell ref="A371:H371"/>
    <mergeCell ref="A370:H370"/>
    <mergeCell ref="A369:H369"/>
    <mergeCell ref="A366:H366"/>
    <mergeCell ref="A320:H320"/>
    <mergeCell ref="A281:G281"/>
    <mergeCell ref="A375:A411"/>
    <mergeCell ref="B375:B384"/>
    <mergeCell ref="B385:B39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3"/>
  <sheetViews>
    <sheetView topLeftCell="A201" workbookViewId="0">
      <selection activeCell="G364" sqref="G364"/>
    </sheetView>
  </sheetViews>
  <sheetFormatPr defaultRowHeight="15.75" x14ac:dyDescent="0.25"/>
  <cols>
    <col min="1" max="1" width="6.28515625" style="35" customWidth="1"/>
    <col min="2" max="2" width="13.5703125" style="35" customWidth="1"/>
    <col min="3" max="3" width="12" style="35" hidden="1" customWidth="1"/>
    <col min="4" max="4" width="13" style="35" customWidth="1"/>
    <col min="5" max="5" width="12.42578125" style="35" customWidth="1"/>
    <col min="6" max="6" width="5.42578125" style="35" customWidth="1"/>
    <col min="7" max="7" width="21.5703125" style="35" customWidth="1"/>
    <col min="8" max="8" width="14" style="35" customWidth="1"/>
    <col min="9" max="9" width="14.140625" style="35" customWidth="1"/>
    <col min="10" max="10" width="9.140625" style="35"/>
  </cols>
  <sheetData>
    <row r="1" spans="1:12" x14ac:dyDescent="0.2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2" x14ac:dyDescent="0.25">
      <c r="A2" s="226" t="s">
        <v>311</v>
      </c>
      <c r="B2" s="226"/>
      <c r="C2" s="226"/>
      <c r="D2" s="226"/>
      <c r="E2" s="226"/>
      <c r="F2" s="226"/>
      <c r="G2" s="226"/>
      <c r="H2" s="226"/>
      <c r="I2" s="226"/>
      <c r="J2" s="226"/>
    </row>
    <row r="3" spans="1:12" x14ac:dyDescent="0.25">
      <c r="A3" s="227" t="s">
        <v>312</v>
      </c>
      <c r="B3" s="227"/>
      <c r="C3" s="227"/>
      <c r="D3" s="227"/>
      <c r="E3" s="227"/>
      <c r="F3" s="227"/>
      <c r="G3" s="227"/>
      <c r="H3" s="227"/>
      <c r="I3" s="227"/>
      <c r="J3" s="227"/>
    </row>
    <row r="4" spans="1:12" x14ac:dyDescent="0.25">
      <c r="A4" s="226" t="s">
        <v>723</v>
      </c>
      <c r="B4" s="226"/>
      <c r="C4" s="226"/>
      <c r="D4" s="226"/>
      <c r="E4" s="226"/>
      <c r="F4" s="226"/>
      <c r="G4" s="226"/>
      <c r="H4" s="226"/>
      <c r="I4" s="226"/>
      <c r="J4" s="226"/>
    </row>
    <row r="5" spans="1:12" x14ac:dyDescent="0.25">
      <c r="A5" s="88"/>
      <c r="B5" s="88"/>
      <c r="C5" s="88"/>
      <c r="D5" s="88"/>
      <c r="E5" s="88"/>
      <c r="F5" s="88"/>
      <c r="G5" s="88" t="s">
        <v>313</v>
      </c>
      <c r="H5" s="88"/>
      <c r="I5" s="88"/>
      <c r="J5" s="88"/>
    </row>
    <row r="6" spans="1:12" ht="16.5" thickBot="1" x14ac:dyDescent="0.3">
      <c r="A6" s="89"/>
      <c r="B6" s="89"/>
      <c r="C6" s="89"/>
      <c r="D6" s="89"/>
      <c r="E6" s="89"/>
      <c r="F6" s="89"/>
      <c r="G6" s="90"/>
      <c r="H6" s="90"/>
      <c r="I6" s="90"/>
      <c r="J6" s="122"/>
    </row>
    <row r="7" spans="1:12" x14ac:dyDescent="0.25">
      <c r="A7" s="221"/>
      <c r="B7" s="91" t="s">
        <v>315</v>
      </c>
      <c r="C7" s="92"/>
      <c r="D7" s="93" t="s">
        <v>316</v>
      </c>
      <c r="E7" s="94" t="s">
        <v>317</v>
      </c>
      <c r="F7" s="95"/>
      <c r="G7" s="93" t="s">
        <v>318</v>
      </c>
      <c r="H7" s="96" t="s">
        <v>316</v>
      </c>
      <c r="I7" s="93" t="s">
        <v>317</v>
      </c>
      <c r="J7" s="122"/>
    </row>
    <row r="8" spans="1:12" ht="15" customHeight="1" thickBot="1" x14ac:dyDescent="0.3">
      <c r="A8" s="222"/>
      <c r="B8" s="97"/>
      <c r="C8" s="98"/>
      <c r="D8" s="99" t="s">
        <v>720</v>
      </c>
      <c r="E8" s="100"/>
      <c r="F8" s="101"/>
      <c r="G8" s="102"/>
      <c r="H8" s="90" t="s">
        <v>720</v>
      </c>
      <c r="I8" s="101"/>
      <c r="J8" s="104"/>
      <c r="K8" s="1"/>
      <c r="L8" s="1"/>
    </row>
    <row r="9" spans="1:12" x14ac:dyDescent="0.25">
      <c r="A9" s="223" t="s">
        <v>319</v>
      </c>
      <c r="B9" s="103" t="s">
        <v>320</v>
      </c>
      <c r="C9" s="104"/>
      <c r="D9" s="73">
        <v>4</v>
      </c>
      <c r="E9" s="105" t="s">
        <v>47</v>
      </c>
      <c r="F9" s="106"/>
      <c r="G9" s="104" t="s">
        <v>327</v>
      </c>
      <c r="H9" s="73">
        <v>11</v>
      </c>
      <c r="I9" s="105" t="s">
        <v>328</v>
      </c>
      <c r="J9" s="104"/>
    </row>
    <row r="10" spans="1:12" x14ac:dyDescent="0.25">
      <c r="A10" s="224"/>
      <c r="B10" s="107" t="s">
        <v>321</v>
      </c>
      <c r="C10" s="104"/>
      <c r="D10" s="73">
        <v>4</v>
      </c>
      <c r="E10" s="105" t="s">
        <v>47</v>
      </c>
      <c r="F10" s="108"/>
      <c r="G10" s="104" t="s">
        <v>329</v>
      </c>
      <c r="H10" s="73">
        <v>2</v>
      </c>
      <c r="I10" s="105" t="s">
        <v>47</v>
      </c>
      <c r="J10" s="104"/>
    </row>
    <row r="11" spans="1:12" x14ac:dyDescent="0.25">
      <c r="A11" s="224"/>
      <c r="B11" s="107" t="s">
        <v>322</v>
      </c>
      <c r="C11" s="109"/>
      <c r="D11" s="39">
        <v>5</v>
      </c>
      <c r="E11" s="110" t="s">
        <v>323</v>
      </c>
      <c r="F11" s="108"/>
      <c r="G11" s="109" t="s">
        <v>330</v>
      </c>
      <c r="H11" s="39">
        <v>30</v>
      </c>
      <c r="I11" s="110" t="s">
        <v>323</v>
      </c>
      <c r="J11" s="104"/>
    </row>
    <row r="12" spans="1:12" x14ac:dyDescent="0.25">
      <c r="A12" s="224"/>
      <c r="B12" s="107" t="s">
        <v>324</v>
      </c>
      <c r="C12" s="104"/>
      <c r="D12" s="73">
        <v>4</v>
      </c>
      <c r="E12" s="105" t="s">
        <v>323</v>
      </c>
      <c r="F12" s="108"/>
      <c r="G12" s="104" t="s">
        <v>331</v>
      </c>
      <c r="H12" s="73">
        <v>5</v>
      </c>
      <c r="I12" s="105" t="s">
        <v>332</v>
      </c>
      <c r="J12" s="104"/>
    </row>
    <row r="13" spans="1:12" x14ac:dyDescent="0.25">
      <c r="A13" s="224"/>
      <c r="B13" s="107" t="s">
        <v>325</v>
      </c>
      <c r="C13" s="104"/>
      <c r="D13" s="73">
        <v>3</v>
      </c>
      <c r="E13" s="105" t="s">
        <v>323</v>
      </c>
      <c r="F13" s="108"/>
      <c r="G13" s="104" t="s">
        <v>333</v>
      </c>
      <c r="H13" s="73">
        <v>10</v>
      </c>
      <c r="I13" s="105" t="s">
        <v>334</v>
      </c>
      <c r="J13" s="104"/>
    </row>
    <row r="14" spans="1:12" x14ac:dyDescent="0.25">
      <c r="A14" s="224"/>
      <c r="B14" s="107" t="s">
        <v>326</v>
      </c>
      <c r="C14" s="104"/>
      <c r="D14" s="73">
        <v>5</v>
      </c>
      <c r="E14" s="105" t="s">
        <v>323</v>
      </c>
      <c r="F14" s="108"/>
      <c r="G14" s="104" t="s">
        <v>335</v>
      </c>
      <c r="H14" s="73">
        <v>30</v>
      </c>
      <c r="I14" s="105" t="s">
        <v>323</v>
      </c>
      <c r="J14" s="109"/>
    </row>
    <row r="15" spans="1:12" x14ac:dyDescent="0.25">
      <c r="A15" s="224"/>
      <c r="B15" s="107"/>
      <c r="C15" s="109"/>
      <c r="D15" s="39"/>
      <c r="E15" s="110"/>
      <c r="F15" s="108"/>
      <c r="G15" s="104" t="s">
        <v>832</v>
      </c>
      <c r="H15" s="73">
        <v>30</v>
      </c>
      <c r="I15" s="105" t="s">
        <v>323</v>
      </c>
      <c r="J15" s="109"/>
    </row>
    <row r="16" spans="1:12" x14ac:dyDescent="0.25">
      <c r="A16" s="224"/>
      <c r="B16" s="107"/>
      <c r="C16" s="112"/>
      <c r="D16" s="113"/>
      <c r="E16" s="114"/>
      <c r="F16" s="108"/>
      <c r="G16" s="112"/>
      <c r="H16" s="113"/>
      <c r="I16" s="114"/>
      <c r="J16" s="104"/>
    </row>
    <row r="17" spans="1:10" x14ac:dyDescent="0.25">
      <c r="A17" s="224"/>
      <c r="B17" s="107"/>
      <c r="C17" s="104"/>
      <c r="D17" s="115"/>
      <c r="E17" s="105"/>
      <c r="F17" s="108"/>
      <c r="G17" s="104"/>
      <c r="H17" s="115"/>
      <c r="I17" s="105"/>
      <c r="J17" s="104"/>
    </row>
    <row r="18" spans="1:10" x14ac:dyDescent="0.25">
      <c r="A18" s="224"/>
      <c r="B18" s="107"/>
      <c r="C18" s="104"/>
      <c r="D18" s="115"/>
      <c r="E18" s="105"/>
      <c r="F18" s="108"/>
      <c r="G18" s="104"/>
      <c r="H18" s="115"/>
      <c r="I18" s="105"/>
      <c r="J18" s="104"/>
    </row>
    <row r="19" spans="1:10" x14ac:dyDescent="0.25">
      <c r="A19" s="224"/>
      <c r="B19" s="107"/>
      <c r="C19" s="40"/>
      <c r="D19" s="42"/>
      <c r="E19" s="41"/>
      <c r="F19" s="108"/>
      <c r="G19" s="40"/>
      <c r="H19" s="42"/>
      <c r="I19" s="41"/>
      <c r="J19" s="109"/>
    </row>
    <row r="20" spans="1:10" x14ac:dyDescent="0.25">
      <c r="A20" s="224"/>
      <c r="B20" s="107"/>
      <c r="C20" s="104"/>
      <c r="D20" s="115"/>
      <c r="E20" s="105"/>
      <c r="F20" s="108"/>
      <c r="G20" s="104"/>
      <c r="H20" s="115"/>
      <c r="I20" s="105"/>
      <c r="J20" s="104"/>
    </row>
    <row r="21" spans="1:10" x14ac:dyDescent="0.25">
      <c r="A21" s="224"/>
      <c r="B21" s="83"/>
      <c r="C21" s="104"/>
      <c r="D21" s="115"/>
      <c r="E21" s="105"/>
      <c r="F21" s="84"/>
      <c r="G21" s="104"/>
      <c r="H21" s="115"/>
      <c r="I21" s="105"/>
      <c r="J21" s="104"/>
    </row>
    <row r="22" spans="1:10" x14ac:dyDescent="0.25">
      <c r="A22" s="224"/>
      <c r="B22" s="107"/>
      <c r="C22" s="109"/>
      <c r="D22" s="111"/>
      <c r="E22" s="110"/>
      <c r="F22" s="108"/>
      <c r="G22" s="109"/>
      <c r="H22" s="111"/>
      <c r="I22" s="110"/>
      <c r="J22" s="109"/>
    </row>
    <row r="23" spans="1:10" x14ac:dyDescent="0.25">
      <c r="A23" s="224"/>
      <c r="B23" s="107"/>
      <c r="C23" s="109"/>
      <c r="D23" s="111"/>
      <c r="E23" s="110"/>
      <c r="F23" s="108"/>
      <c r="G23" s="109"/>
      <c r="H23" s="111"/>
      <c r="I23" s="110"/>
      <c r="J23" s="109"/>
    </row>
    <row r="24" spans="1:10" x14ac:dyDescent="0.25">
      <c r="A24" s="224"/>
      <c r="B24" s="83"/>
      <c r="C24" s="109"/>
      <c r="D24" s="111"/>
      <c r="E24" s="110"/>
      <c r="F24" s="84"/>
      <c r="G24" s="109"/>
      <c r="H24" s="111"/>
      <c r="I24" s="110"/>
      <c r="J24" s="109"/>
    </row>
    <row r="25" spans="1:10" x14ac:dyDescent="0.25">
      <c r="A25" s="224"/>
      <c r="B25" s="107"/>
      <c r="C25" s="40"/>
      <c r="D25" s="42"/>
      <c r="E25" s="41"/>
      <c r="F25" s="108"/>
      <c r="G25" s="40"/>
      <c r="H25" s="42"/>
      <c r="I25" s="41"/>
      <c r="J25" s="109"/>
    </row>
    <row r="26" spans="1:10" x14ac:dyDescent="0.25">
      <c r="A26" s="224"/>
      <c r="B26" s="107"/>
      <c r="C26" s="109"/>
      <c r="D26" s="111"/>
      <c r="E26" s="110"/>
      <c r="F26" s="108"/>
      <c r="G26" s="109"/>
      <c r="H26" s="111"/>
      <c r="I26" s="110"/>
      <c r="J26" s="109"/>
    </row>
    <row r="27" spans="1:10" x14ac:dyDescent="0.25">
      <c r="A27" s="224"/>
      <c r="B27" s="107"/>
      <c r="C27" s="40"/>
      <c r="D27" s="42"/>
      <c r="E27" s="41"/>
      <c r="F27" s="108"/>
      <c r="G27" s="40"/>
      <c r="H27" s="42"/>
      <c r="I27" s="41"/>
      <c r="J27" s="109"/>
    </row>
    <row r="28" spans="1:10" x14ac:dyDescent="0.25">
      <c r="A28" s="224"/>
      <c r="B28" s="83"/>
      <c r="C28" s="109"/>
      <c r="D28" s="111"/>
      <c r="E28" s="110"/>
      <c r="F28" s="84"/>
      <c r="G28" s="109"/>
      <c r="H28" s="111"/>
      <c r="I28" s="110"/>
      <c r="J28" s="109"/>
    </row>
    <row r="29" spans="1:10" x14ac:dyDescent="0.25">
      <c r="A29" s="224"/>
      <c r="B29" s="107"/>
      <c r="C29" s="40"/>
      <c r="D29" s="42"/>
      <c r="E29" s="41"/>
      <c r="F29" s="108"/>
      <c r="G29" s="40"/>
      <c r="H29" s="42"/>
      <c r="I29" s="41"/>
      <c r="J29" s="109"/>
    </row>
    <row r="30" spans="1:10" x14ac:dyDescent="0.25">
      <c r="A30" s="224"/>
      <c r="B30" s="107"/>
      <c r="C30" s="40"/>
      <c r="D30" s="42"/>
      <c r="E30" s="41"/>
      <c r="F30" s="108"/>
      <c r="G30" s="40"/>
      <c r="H30" s="42"/>
      <c r="I30" s="41"/>
      <c r="J30" s="109"/>
    </row>
    <row r="31" spans="1:10" x14ac:dyDescent="0.25">
      <c r="A31" s="224"/>
      <c r="B31" s="107"/>
      <c r="C31" s="40"/>
      <c r="D31" s="42"/>
      <c r="E31" s="41"/>
      <c r="F31" s="108"/>
      <c r="G31" s="40"/>
      <c r="H31" s="42"/>
      <c r="I31" s="41"/>
      <c r="J31" s="109"/>
    </row>
    <row r="32" spans="1:10" x14ac:dyDescent="0.25">
      <c r="A32" s="224"/>
      <c r="B32" s="107"/>
      <c r="C32" s="40"/>
      <c r="D32" s="42"/>
      <c r="E32" s="41"/>
      <c r="F32" s="108"/>
      <c r="G32" s="40"/>
      <c r="H32" s="42"/>
      <c r="I32" s="41"/>
      <c r="J32" s="109"/>
    </row>
    <row r="33" spans="1:11" x14ac:dyDescent="0.25">
      <c r="A33" s="224"/>
      <c r="B33" s="107"/>
      <c r="C33" s="40"/>
      <c r="D33" s="42"/>
      <c r="E33" s="41"/>
      <c r="F33" s="108"/>
      <c r="G33" s="40"/>
      <c r="H33" s="42"/>
      <c r="I33" s="41"/>
      <c r="J33" s="109"/>
    </row>
    <row r="34" spans="1:11" x14ac:dyDescent="0.25">
      <c r="A34" s="224"/>
      <c r="B34" s="83"/>
      <c r="C34" s="40"/>
      <c r="D34" s="42"/>
      <c r="E34" s="41"/>
      <c r="F34" s="84"/>
      <c r="G34" s="40"/>
      <c r="H34" s="42"/>
      <c r="I34" s="41"/>
      <c r="J34" s="109"/>
    </row>
    <row r="35" spans="1:11" x14ac:dyDescent="0.25">
      <c r="A35" s="224"/>
      <c r="B35" s="83"/>
      <c r="C35" s="40"/>
      <c r="D35" s="42"/>
      <c r="E35" s="41"/>
      <c r="F35" s="84"/>
      <c r="G35" s="40"/>
      <c r="H35" s="42"/>
      <c r="I35" s="41"/>
      <c r="J35" s="109"/>
    </row>
    <row r="36" spans="1:11" x14ac:dyDescent="0.25">
      <c r="A36" s="224"/>
      <c r="B36" s="83"/>
      <c r="C36" s="40"/>
      <c r="D36" s="42"/>
      <c r="E36" s="41"/>
      <c r="F36" s="84"/>
      <c r="G36" s="40"/>
      <c r="H36" s="42"/>
      <c r="I36" s="41"/>
      <c r="J36" s="109"/>
    </row>
    <row r="37" spans="1:11" x14ac:dyDescent="0.25">
      <c r="A37" s="224"/>
      <c r="B37" s="83"/>
      <c r="C37" s="40"/>
      <c r="D37" s="42"/>
      <c r="E37" s="41"/>
      <c r="F37" s="84"/>
      <c r="G37" s="40"/>
      <c r="H37" s="42"/>
      <c r="I37" s="41"/>
      <c r="J37" s="109"/>
    </row>
    <row r="38" spans="1:11" x14ac:dyDescent="0.25">
      <c r="A38" s="224"/>
      <c r="B38" s="83"/>
      <c r="C38" s="40"/>
      <c r="D38" s="42"/>
      <c r="E38" s="41"/>
      <c r="F38" s="84"/>
      <c r="G38" s="40"/>
      <c r="H38" s="42"/>
      <c r="I38" s="41"/>
      <c r="J38" s="109"/>
    </row>
    <row r="39" spans="1:11" x14ac:dyDescent="0.25">
      <c r="A39" s="224"/>
      <c r="B39" s="83"/>
      <c r="C39" s="40"/>
      <c r="D39" s="42"/>
      <c r="E39" s="41"/>
      <c r="F39" s="84"/>
      <c r="G39" s="40"/>
      <c r="H39" s="42"/>
      <c r="I39" s="41"/>
      <c r="J39" s="109"/>
    </row>
    <row r="40" spans="1:11" x14ac:dyDescent="0.25">
      <c r="A40" s="224"/>
      <c r="B40" s="83"/>
      <c r="C40" s="40"/>
      <c r="D40" s="42"/>
      <c r="E40" s="41"/>
      <c r="F40" s="84"/>
      <c r="G40" s="40"/>
      <c r="H40" s="42"/>
      <c r="I40" s="41"/>
      <c r="J40" s="109"/>
    </row>
    <row r="41" spans="1:11" x14ac:dyDescent="0.25">
      <c r="A41" s="224"/>
      <c r="B41" s="83"/>
      <c r="C41" s="40"/>
      <c r="D41" s="42"/>
      <c r="E41" s="41"/>
      <c r="F41" s="84"/>
      <c r="G41" s="40"/>
      <c r="H41" s="42"/>
      <c r="I41" s="41"/>
      <c r="J41" s="109"/>
    </row>
    <row r="42" spans="1:11" x14ac:dyDescent="0.25">
      <c r="A42" s="224"/>
      <c r="B42" s="83"/>
      <c r="C42" s="40"/>
      <c r="D42" s="42"/>
      <c r="E42" s="41"/>
      <c r="F42" s="84"/>
      <c r="G42" s="40"/>
      <c r="H42" s="42"/>
      <c r="I42" s="41"/>
      <c r="J42" s="109"/>
      <c r="K42" s="1"/>
    </row>
    <row r="43" spans="1:11" x14ac:dyDescent="0.25">
      <c r="A43" s="224"/>
      <c r="B43" s="83"/>
      <c r="C43" s="40"/>
      <c r="D43" s="42"/>
      <c r="E43" s="41"/>
      <c r="F43" s="84"/>
      <c r="G43" s="40"/>
      <c r="H43" s="42"/>
      <c r="I43" s="41"/>
      <c r="J43" s="109"/>
    </row>
    <row r="44" spans="1:11" x14ac:dyDescent="0.25">
      <c r="A44" s="224"/>
      <c r="B44" s="83"/>
      <c r="C44" s="40"/>
      <c r="D44" s="42"/>
      <c r="E44" s="41"/>
      <c r="F44" s="84"/>
      <c r="G44" s="40"/>
      <c r="H44" s="42"/>
      <c r="I44" s="41"/>
      <c r="J44" s="109"/>
    </row>
    <row r="45" spans="1:11" x14ac:dyDescent="0.25">
      <c r="A45" s="224"/>
      <c r="B45" s="83"/>
      <c r="C45" s="40"/>
      <c r="D45" s="42"/>
      <c r="E45" s="41"/>
      <c r="F45" s="84"/>
      <c r="G45" s="40"/>
      <c r="H45" s="42"/>
      <c r="I45" s="41"/>
      <c r="J45" s="109"/>
    </row>
    <row r="46" spans="1:11" x14ac:dyDescent="0.25">
      <c r="A46" s="224"/>
      <c r="B46" s="83"/>
      <c r="C46" s="40"/>
      <c r="D46" s="42"/>
      <c r="E46" s="41"/>
      <c r="F46" s="84"/>
      <c r="G46" s="40"/>
      <c r="H46" s="42"/>
      <c r="I46" s="41"/>
      <c r="J46" s="40"/>
    </row>
    <row r="47" spans="1:11" ht="16.5" thickBot="1" x14ac:dyDescent="0.3">
      <c r="A47" s="225"/>
      <c r="B47" s="85"/>
      <c r="C47" s="86"/>
      <c r="D47" s="63"/>
      <c r="E47" s="44"/>
      <c r="F47" s="87"/>
      <c r="G47" s="86"/>
      <c r="H47" s="63"/>
      <c r="I47" s="44"/>
      <c r="J47" s="40"/>
    </row>
    <row r="48" spans="1:11" x14ac:dyDescent="0.25">
      <c r="A48" s="219" t="s">
        <v>314</v>
      </c>
      <c r="B48" s="219"/>
      <c r="C48" s="219"/>
      <c r="D48" s="219"/>
      <c r="E48" s="219"/>
      <c r="F48" s="219"/>
      <c r="G48" s="219"/>
      <c r="H48" s="219"/>
      <c r="I48" s="219"/>
      <c r="J48" s="220"/>
    </row>
    <row r="49" spans="1:10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</row>
    <row r="50" spans="1:10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</row>
    <row r="51" spans="1:10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</row>
    <row r="57" spans="1:10" x14ac:dyDescent="0.25">
      <c r="A57" s="226" t="s">
        <v>0</v>
      </c>
      <c r="B57" s="226"/>
      <c r="C57" s="226"/>
      <c r="D57" s="226"/>
      <c r="E57" s="226"/>
      <c r="F57" s="226"/>
      <c r="G57" s="226"/>
      <c r="H57" s="226"/>
      <c r="I57" s="226"/>
      <c r="J57" s="226"/>
    </row>
    <row r="58" spans="1:10" x14ac:dyDescent="0.25">
      <c r="A58" s="226" t="s">
        <v>311</v>
      </c>
      <c r="B58" s="226"/>
      <c r="C58" s="226"/>
      <c r="D58" s="226"/>
      <c r="E58" s="226"/>
      <c r="F58" s="226"/>
      <c r="G58" s="226"/>
      <c r="H58" s="226"/>
      <c r="I58" s="226"/>
      <c r="J58" s="226"/>
    </row>
    <row r="59" spans="1:10" x14ac:dyDescent="0.25">
      <c r="A59" s="227" t="s">
        <v>312</v>
      </c>
      <c r="B59" s="227"/>
      <c r="C59" s="227"/>
      <c r="D59" s="227"/>
      <c r="E59" s="227"/>
      <c r="F59" s="227"/>
      <c r="G59" s="227"/>
      <c r="H59" s="227"/>
      <c r="I59" s="227"/>
      <c r="J59" s="227"/>
    </row>
    <row r="60" spans="1:10" x14ac:dyDescent="0.25">
      <c r="A60" s="226" t="s">
        <v>723</v>
      </c>
      <c r="B60" s="226"/>
      <c r="C60" s="226"/>
      <c r="D60" s="226"/>
      <c r="E60" s="226"/>
      <c r="F60" s="226"/>
      <c r="G60" s="226"/>
      <c r="H60" s="226"/>
      <c r="I60" s="226"/>
      <c r="J60" s="226"/>
    </row>
    <row r="61" spans="1:10" x14ac:dyDescent="0.25">
      <c r="A61" s="88"/>
      <c r="B61" s="88"/>
      <c r="C61" s="88"/>
      <c r="D61" s="88"/>
      <c r="E61" s="88"/>
      <c r="F61" s="88"/>
      <c r="G61" s="88" t="s">
        <v>337</v>
      </c>
      <c r="H61" s="88"/>
      <c r="I61" s="88"/>
      <c r="J61" s="88"/>
    </row>
    <row r="62" spans="1:10" ht="16.5" thickBot="1" x14ac:dyDescent="0.3">
      <c r="A62" s="89"/>
      <c r="B62" s="89"/>
      <c r="C62" s="89"/>
      <c r="D62" s="89"/>
      <c r="E62" s="89"/>
      <c r="F62" s="89"/>
      <c r="G62" s="90"/>
      <c r="H62" s="90"/>
      <c r="I62" s="90"/>
      <c r="J62" s="122"/>
    </row>
    <row r="63" spans="1:10" x14ac:dyDescent="0.25">
      <c r="A63" s="221"/>
      <c r="B63" s="91" t="s">
        <v>315</v>
      </c>
      <c r="C63" s="92"/>
      <c r="D63" s="93" t="s">
        <v>316</v>
      </c>
      <c r="E63" s="94" t="s">
        <v>317</v>
      </c>
      <c r="F63" s="95"/>
      <c r="G63" s="93" t="s">
        <v>318</v>
      </c>
      <c r="H63" s="96" t="s">
        <v>316</v>
      </c>
      <c r="I63" s="93" t="s">
        <v>317</v>
      </c>
      <c r="J63" s="122"/>
    </row>
    <row r="64" spans="1:10" ht="16.5" thickBot="1" x14ac:dyDescent="0.3">
      <c r="A64" s="222"/>
      <c r="B64" s="97"/>
      <c r="C64" s="98"/>
      <c r="D64" s="99" t="s">
        <v>720</v>
      </c>
      <c r="E64" s="100"/>
      <c r="F64" s="101"/>
      <c r="G64" s="102"/>
      <c r="H64" s="90" t="s">
        <v>720</v>
      </c>
      <c r="I64" s="101"/>
      <c r="J64" s="104"/>
    </row>
    <row r="65" spans="1:10" x14ac:dyDescent="0.25">
      <c r="A65" s="223" t="s">
        <v>336</v>
      </c>
      <c r="B65" s="103" t="s">
        <v>338</v>
      </c>
      <c r="C65" s="104"/>
      <c r="D65" s="73">
        <v>6</v>
      </c>
      <c r="E65" s="105" t="s">
        <v>47</v>
      </c>
      <c r="F65" s="106"/>
      <c r="G65" s="104" t="s">
        <v>346</v>
      </c>
      <c r="H65" s="73">
        <v>1</v>
      </c>
      <c r="I65" s="105" t="s">
        <v>323</v>
      </c>
      <c r="J65" s="104"/>
    </row>
    <row r="66" spans="1:10" x14ac:dyDescent="0.25">
      <c r="A66" s="224"/>
      <c r="B66" s="107" t="s">
        <v>339</v>
      </c>
      <c r="C66" s="104"/>
      <c r="D66" s="73">
        <v>4</v>
      </c>
      <c r="E66" s="105" t="s">
        <v>47</v>
      </c>
      <c r="F66" s="108"/>
      <c r="G66" s="104" t="s">
        <v>347</v>
      </c>
      <c r="H66" s="73">
        <v>2</v>
      </c>
      <c r="I66" s="105" t="s">
        <v>47</v>
      </c>
      <c r="J66" s="104"/>
    </row>
    <row r="67" spans="1:10" x14ac:dyDescent="0.25">
      <c r="A67" s="224"/>
      <c r="B67" s="107" t="s">
        <v>340</v>
      </c>
      <c r="C67" s="109"/>
      <c r="D67" s="39">
        <v>1</v>
      </c>
      <c r="E67" s="110" t="s">
        <v>47</v>
      </c>
      <c r="F67" s="108"/>
      <c r="G67" s="109" t="s">
        <v>348</v>
      </c>
      <c r="H67" s="39">
        <v>5</v>
      </c>
      <c r="I67" s="110" t="s">
        <v>323</v>
      </c>
      <c r="J67" s="104"/>
    </row>
    <row r="68" spans="1:10" x14ac:dyDescent="0.25">
      <c r="A68" s="224"/>
      <c r="B68" s="107" t="s">
        <v>341</v>
      </c>
      <c r="C68" s="104"/>
      <c r="D68" s="73">
        <v>4</v>
      </c>
      <c r="E68" s="105" t="s">
        <v>47</v>
      </c>
      <c r="F68" s="108"/>
      <c r="G68" s="104" t="s">
        <v>349</v>
      </c>
      <c r="H68" s="73">
        <v>2</v>
      </c>
      <c r="I68" s="105" t="s">
        <v>350</v>
      </c>
      <c r="J68" s="104"/>
    </row>
    <row r="69" spans="1:10" x14ac:dyDescent="0.25">
      <c r="A69" s="224"/>
      <c r="B69" s="107" t="s">
        <v>342</v>
      </c>
      <c r="C69" s="104"/>
      <c r="D69" s="73">
        <v>2</v>
      </c>
      <c r="E69" s="105" t="s">
        <v>47</v>
      </c>
      <c r="F69" s="108"/>
      <c r="G69" s="104" t="s">
        <v>891</v>
      </c>
      <c r="H69" s="73">
        <v>16</v>
      </c>
      <c r="I69" s="105" t="s">
        <v>323</v>
      </c>
      <c r="J69" s="104"/>
    </row>
    <row r="70" spans="1:10" x14ac:dyDescent="0.25">
      <c r="A70" s="224"/>
      <c r="B70" s="107" t="s">
        <v>343</v>
      </c>
      <c r="C70" s="104"/>
      <c r="D70" s="73">
        <v>2</v>
      </c>
      <c r="E70" s="105" t="s">
        <v>47</v>
      </c>
      <c r="F70" s="108"/>
      <c r="G70" s="104" t="s">
        <v>352</v>
      </c>
      <c r="H70" s="73">
        <v>4</v>
      </c>
      <c r="I70" s="105" t="s">
        <v>323</v>
      </c>
      <c r="J70" s="109"/>
    </row>
    <row r="71" spans="1:10" x14ac:dyDescent="0.25">
      <c r="A71" s="224"/>
      <c r="B71" s="107" t="s">
        <v>344</v>
      </c>
      <c r="C71" s="109"/>
      <c r="D71" s="39">
        <v>2</v>
      </c>
      <c r="E71" s="110" t="s">
        <v>47</v>
      </c>
      <c r="F71" s="108"/>
      <c r="G71" s="109" t="s">
        <v>495</v>
      </c>
      <c r="H71" s="39">
        <v>19</v>
      </c>
      <c r="I71" s="110" t="s">
        <v>323</v>
      </c>
      <c r="J71" s="109"/>
    </row>
    <row r="72" spans="1:10" x14ac:dyDescent="0.25">
      <c r="A72" s="224"/>
      <c r="B72" s="107" t="s">
        <v>345</v>
      </c>
      <c r="C72" s="112"/>
      <c r="D72" s="73">
        <v>10</v>
      </c>
      <c r="E72" s="114" t="s">
        <v>323</v>
      </c>
      <c r="F72" s="108"/>
      <c r="G72" s="112" t="s">
        <v>353</v>
      </c>
      <c r="H72" s="73">
        <v>18</v>
      </c>
      <c r="I72" s="114" t="s">
        <v>323</v>
      </c>
      <c r="J72" s="104"/>
    </row>
    <row r="73" spans="1:10" x14ac:dyDescent="0.25">
      <c r="A73" s="224"/>
      <c r="B73" s="107"/>
      <c r="C73" s="104"/>
      <c r="D73" s="115"/>
      <c r="E73" s="105"/>
      <c r="F73" s="108"/>
      <c r="G73" s="104" t="s">
        <v>354</v>
      </c>
      <c r="H73" s="73">
        <v>4</v>
      </c>
      <c r="I73" s="105" t="s">
        <v>323</v>
      </c>
      <c r="J73" s="104"/>
    </row>
    <row r="74" spans="1:10" x14ac:dyDescent="0.25">
      <c r="A74" s="224"/>
      <c r="B74" s="107"/>
      <c r="C74" s="104"/>
      <c r="D74" s="115"/>
      <c r="E74" s="105"/>
      <c r="F74" s="108"/>
      <c r="G74" s="104"/>
      <c r="H74" s="115"/>
      <c r="I74" s="105"/>
      <c r="J74" s="104"/>
    </row>
    <row r="75" spans="1:10" x14ac:dyDescent="0.25">
      <c r="A75" s="224"/>
      <c r="B75" s="107"/>
      <c r="C75" s="40"/>
      <c r="D75" s="42"/>
      <c r="E75" s="41"/>
      <c r="F75" s="108"/>
      <c r="G75" s="40"/>
      <c r="H75" s="42"/>
      <c r="I75" s="41"/>
      <c r="J75" s="109"/>
    </row>
    <row r="76" spans="1:10" x14ac:dyDescent="0.25">
      <c r="A76" s="224"/>
      <c r="B76" s="107"/>
      <c r="C76" s="104"/>
      <c r="D76" s="115"/>
      <c r="E76" s="105"/>
      <c r="F76" s="108"/>
      <c r="G76" s="104"/>
      <c r="H76" s="115"/>
      <c r="I76" s="105"/>
      <c r="J76" s="104"/>
    </row>
    <row r="77" spans="1:10" x14ac:dyDescent="0.25">
      <c r="A77" s="224"/>
      <c r="B77" s="83"/>
      <c r="C77" s="104"/>
      <c r="D77" s="115"/>
      <c r="E77" s="105"/>
      <c r="F77" s="84"/>
      <c r="G77" s="104"/>
      <c r="H77" s="115"/>
      <c r="I77" s="105"/>
      <c r="J77" s="104"/>
    </row>
    <row r="78" spans="1:10" x14ac:dyDescent="0.25">
      <c r="A78" s="224"/>
      <c r="B78" s="107"/>
      <c r="C78" s="109"/>
      <c r="D78" s="111"/>
      <c r="E78" s="110"/>
      <c r="F78" s="108"/>
      <c r="G78" s="109"/>
      <c r="H78" s="111"/>
      <c r="I78" s="110"/>
      <c r="J78" s="109"/>
    </row>
    <row r="79" spans="1:10" x14ac:dyDescent="0.25">
      <c r="A79" s="224"/>
      <c r="B79" s="107"/>
      <c r="C79" s="109"/>
      <c r="D79" s="111"/>
      <c r="E79" s="110"/>
      <c r="F79" s="108"/>
      <c r="G79" s="109"/>
      <c r="H79" s="111"/>
      <c r="I79" s="110"/>
      <c r="J79" s="109"/>
    </row>
    <row r="80" spans="1:10" x14ac:dyDescent="0.25">
      <c r="A80" s="224"/>
      <c r="B80" s="83"/>
      <c r="C80" s="109"/>
      <c r="D80" s="111"/>
      <c r="E80" s="110"/>
      <c r="F80" s="84"/>
      <c r="G80" s="109"/>
      <c r="H80" s="111"/>
      <c r="I80" s="110"/>
      <c r="J80" s="109"/>
    </row>
    <row r="81" spans="1:10" x14ac:dyDescent="0.25">
      <c r="A81" s="224"/>
      <c r="B81" s="107"/>
      <c r="C81" s="40"/>
      <c r="D81" s="42"/>
      <c r="E81" s="41"/>
      <c r="F81" s="108"/>
      <c r="G81" s="40"/>
      <c r="H81" s="42"/>
      <c r="I81" s="41"/>
      <c r="J81" s="109"/>
    </row>
    <row r="82" spans="1:10" x14ac:dyDescent="0.25">
      <c r="A82" s="224"/>
      <c r="B82" s="107"/>
      <c r="C82" s="109"/>
      <c r="D82" s="111"/>
      <c r="E82" s="110"/>
      <c r="F82" s="108"/>
      <c r="G82" s="109"/>
      <c r="H82" s="111"/>
      <c r="I82" s="110"/>
      <c r="J82" s="109"/>
    </row>
    <row r="83" spans="1:10" x14ac:dyDescent="0.25">
      <c r="A83" s="224"/>
      <c r="B83" s="107"/>
      <c r="C83" s="40"/>
      <c r="D83" s="42"/>
      <c r="E83" s="41"/>
      <c r="F83" s="108"/>
      <c r="G83" s="40"/>
      <c r="H83" s="42"/>
      <c r="I83" s="41"/>
      <c r="J83" s="109"/>
    </row>
    <row r="84" spans="1:10" x14ac:dyDescent="0.25">
      <c r="A84" s="224"/>
      <c r="B84" s="83"/>
      <c r="C84" s="109"/>
      <c r="D84" s="111"/>
      <c r="E84" s="110"/>
      <c r="F84" s="84"/>
      <c r="G84" s="109"/>
      <c r="H84" s="111"/>
      <c r="I84" s="110"/>
      <c r="J84" s="109"/>
    </row>
    <row r="85" spans="1:10" x14ac:dyDescent="0.25">
      <c r="A85" s="224"/>
      <c r="B85" s="107"/>
      <c r="C85" s="40"/>
      <c r="D85" s="42"/>
      <c r="E85" s="41"/>
      <c r="F85" s="108"/>
      <c r="G85" s="40"/>
      <c r="H85" s="42"/>
      <c r="I85" s="41"/>
      <c r="J85" s="109"/>
    </row>
    <row r="86" spans="1:10" x14ac:dyDescent="0.25">
      <c r="A86" s="224"/>
      <c r="B86" s="107"/>
      <c r="C86" s="40"/>
      <c r="D86" s="42"/>
      <c r="E86" s="41"/>
      <c r="F86" s="108"/>
      <c r="G86" s="40"/>
      <c r="H86" s="42"/>
      <c r="I86" s="41"/>
      <c r="J86" s="109"/>
    </row>
    <row r="87" spans="1:10" x14ac:dyDescent="0.25">
      <c r="A87" s="224"/>
      <c r="B87" s="107"/>
      <c r="C87" s="40"/>
      <c r="D87" s="42"/>
      <c r="E87" s="41"/>
      <c r="F87" s="108"/>
      <c r="G87" s="40"/>
      <c r="H87" s="42"/>
      <c r="I87" s="41"/>
      <c r="J87" s="109"/>
    </row>
    <row r="88" spans="1:10" x14ac:dyDescent="0.25">
      <c r="A88" s="224"/>
      <c r="B88" s="107"/>
      <c r="C88" s="40"/>
      <c r="D88" s="42"/>
      <c r="E88" s="41"/>
      <c r="F88" s="108"/>
      <c r="G88" s="40"/>
      <c r="H88" s="42"/>
      <c r="I88" s="41"/>
      <c r="J88" s="109"/>
    </row>
    <row r="89" spans="1:10" x14ac:dyDescent="0.25">
      <c r="A89" s="224"/>
      <c r="B89" s="107"/>
      <c r="C89" s="40"/>
      <c r="D89" s="42"/>
      <c r="E89" s="41"/>
      <c r="F89" s="108"/>
      <c r="G89" s="40"/>
      <c r="H89" s="42"/>
      <c r="I89" s="41"/>
      <c r="J89" s="109"/>
    </row>
    <row r="90" spans="1:10" x14ac:dyDescent="0.25">
      <c r="A90" s="224"/>
      <c r="B90" s="83"/>
      <c r="C90" s="40"/>
      <c r="D90" s="42"/>
      <c r="E90" s="41"/>
      <c r="F90" s="84"/>
      <c r="G90" s="40"/>
      <c r="H90" s="42"/>
      <c r="I90" s="41"/>
      <c r="J90" s="109"/>
    </row>
    <row r="91" spans="1:10" x14ac:dyDescent="0.25">
      <c r="A91" s="224"/>
      <c r="B91" s="83"/>
      <c r="C91" s="40"/>
      <c r="D91" s="42"/>
      <c r="E91" s="41"/>
      <c r="F91" s="84"/>
      <c r="G91" s="40"/>
      <c r="H91" s="42"/>
      <c r="I91" s="41"/>
      <c r="J91" s="109"/>
    </row>
    <row r="92" spans="1:10" x14ac:dyDescent="0.25">
      <c r="A92" s="224"/>
      <c r="B92" s="83"/>
      <c r="C92" s="40"/>
      <c r="D92" s="42"/>
      <c r="E92" s="41"/>
      <c r="F92" s="84"/>
      <c r="G92" s="40"/>
      <c r="H92" s="42"/>
      <c r="I92" s="41"/>
      <c r="J92" s="109"/>
    </row>
    <row r="93" spans="1:10" x14ac:dyDescent="0.25">
      <c r="A93" s="224"/>
      <c r="B93" s="83"/>
      <c r="C93" s="40"/>
      <c r="D93" s="42"/>
      <c r="E93" s="41"/>
      <c r="F93" s="84"/>
      <c r="G93" s="40"/>
      <c r="H93" s="42"/>
      <c r="I93" s="41"/>
      <c r="J93" s="109"/>
    </row>
    <row r="94" spans="1:10" x14ac:dyDescent="0.25">
      <c r="A94" s="224"/>
      <c r="B94" s="83"/>
      <c r="C94" s="40"/>
      <c r="D94" s="42"/>
      <c r="E94" s="41"/>
      <c r="F94" s="84"/>
      <c r="G94" s="40"/>
      <c r="H94" s="42"/>
      <c r="I94" s="41"/>
      <c r="J94" s="109"/>
    </row>
    <row r="95" spans="1:10" x14ac:dyDescent="0.25">
      <c r="A95" s="224"/>
      <c r="B95" s="83"/>
      <c r="C95" s="40"/>
      <c r="D95" s="42"/>
      <c r="E95" s="41"/>
      <c r="F95" s="84"/>
      <c r="G95" s="40"/>
      <c r="H95" s="42"/>
      <c r="I95" s="41"/>
      <c r="J95" s="109"/>
    </row>
    <row r="96" spans="1:10" x14ac:dyDescent="0.25">
      <c r="A96" s="224"/>
      <c r="B96" s="83"/>
      <c r="C96" s="40"/>
      <c r="D96" s="42"/>
      <c r="E96" s="41"/>
      <c r="F96" s="84"/>
      <c r="G96" s="40"/>
      <c r="H96" s="42"/>
      <c r="I96" s="41"/>
      <c r="J96" s="109"/>
    </row>
    <row r="97" spans="1:10" x14ac:dyDescent="0.25">
      <c r="A97" s="224"/>
      <c r="B97" s="83"/>
      <c r="C97" s="40"/>
      <c r="D97" s="42"/>
      <c r="E97" s="41"/>
      <c r="F97" s="84"/>
      <c r="G97" s="40"/>
      <c r="H97" s="42"/>
      <c r="I97" s="41"/>
      <c r="J97" s="109"/>
    </row>
    <row r="98" spans="1:10" x14ac:dyDescent="0.25">
      <c r="A98" s="224"/>
      <c r="B98" s="83"/>
      <c r="C98" s="40"/>
      <c r="D98" s="42"/>
      <c r="E98" s="41"/>
      <c r="F98" s="84"/>
      <c r="G98" s="40"/>
      <c r="H98" s="42"/>
      <c r="I98" s="41"/>
      <c r="J98" s="109"/>
    </row>
    <row r="99" spans="1:10" x14ac:dyDescent="0.25">
      <c r="A99" s="224"/>
      <c r="B99" s="83"/>
      <c r="C99" s="40"/>
      <c r="D99" s="42"/>
      <c r="E99" s="41"/>
      <c r="F99" s="84"/>
      <c r="G99" s="40"/>
      <c r="H99" s="42"/>
      <c r="I99" s="41"/>
      <c r="J99" s="109"/>
    </row>
    <row r="100" spans="1:10" x14ac:dyDescent="0.25">
      <c r="A100" s="224"/>
      <c r="B100" s="83"/>
      <c r="C100" s="40"/>
      <c r="D100" s="42"/>
      <c r="E100" s="41"/>
      <c r="F100" s="84"/>
      <c r="G100" s="40"/>
      <c r="H100" s="42"/>
      <c r="I100" s="41"/>
      <c r="J100" s="109"/>
    </row>
    <row r="101" spans="1:10" x14ac:dyDescent="0.25">
      <c r="A101" s="224"/>
      <c r="B101" s="83"/>
      <c r="C101" s="40"/>
      <c r="D101" s="42"/>
      <c r="E101" s="41"/>
      <c r="F101" s="84"/>
      <c r="G101" s="40"/>
      <c r="H101" s="42"/>
      <c r="I101" s="41"/>
      <c r="J101" s="109"/>
    </row>
    <row r="102" spans="1:10" x14ac:dyDescent="0.25">
      <c r="A102" s="224"/>
      <c r="B102" s="83"/>
      <c r="C102" s="40"/>
      <c r="D102" s="42"/>
      <c r="E102" s="41"/>
      <c r="F102" s="84"/>
      <c r="G102" s="40"/>
      <c r="H102" s="42"/>
      <c r="I102" s="41"/>
      <c r="J102" s="40"/>
    </row>
    <row r="103" spans="1:10" ht="16.5" thickBot="1" x14ac:dyDescent="0.3">
      <c r="A103" s="225"/>
      <c r="B103" s="85"/>
      <c r="C103" s="86"/>
      <c r="D103" s="63"/>
      <c r="E103" s="44"/>
      <c r="F103" s="87"/>
      <c r="G103" s="86"/>
      <c r="H103" s="63"/>
      <c r="I103" s="44"/>
      <c r="J103" s="40"/>
    </row>
    <row r="104" spans="1:10" x14ac:dyDescent="0.25">
      <c r="A104" s="219" t="s">
        <v>314</v>
      </c>
      <c r="B104" s="219"/>
      <c r="C104" s="219"/>
      <c r="D104" s="219"/>
      <c r="E104" s="219"/>
      <c r="F104" s="219"/>
      <c r="G104" s="219"/>
      <c r="H104" s="219"/>
      <c r="I104" s="219"/>
      <c r="J104" s="220"/>
    </row>
    <row r="105" spans="1:10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</row>
    <row r="106" spans="1:10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</row>
    <row r="107" spans="1:10" x14ac:dyDescent="0.25">
      <c r="A107" s="53"/>
      <c r="B107" s="53"/>
      <c r="C107" s="53"/>
      <c r="D107" s="53"/>
      <c r="E107" s="53"/>
      <c r="F107" s="53"/>
      <c r="G107" s="53"/>
      <c r="H107" s="53"/>
      <c r="I107" s="53"/>
      <c r="J107" s="53"/>
    </row>
    <row r="113" spans="1:10" x14ac:dyDescent="0.25">
      <c r="A113" s="226" t="s">
        <v>0</v>
      </c>
      <c r="B113" s="226"/>
      <c r="C113" s="226"/>
      <c r="D113" s="226"/>
      <c r="E113" s="226"/>
      <c r="F113" s="226"/>
      <c r="G113" s="226"/>
      <c r="H113" s="226"/>
      <c r="I113" s="226"/>
      <c r="J113" s="226"/>
    </row>
    <row r="114" spans="1:10" x14ac:dyDescent="0.25">
      <c r="A114" s="226" t="s">
        <v>311</v>
      </c>
      <c r="B114" s="226"/>
      <c r="C114" s="226"/>
      <c r="D114" s="226"/>
      <c r="E114" s="226"/>
      <c r="F114" s="226"/>
      <c r="G114" s="226"/>
      <c r="H114" s="226"/>
      <c r="I114" s="226"/>
      <c r="J114" s="226"/>
    </row>
    <row r="115" spans="1:10" x14ac:dyDescent="0.25">
      <c r="A115" s="227" t="s">
        <v>312</v>
      </c>
      <c r="B115" s="227"/>
      <c r="C115" s="227"/>
      <c r="D115" s="227"/>
      <c r="E115" s="227"/>
      <c r="F115" s="227"/>
      <c r="G115" s="227"/>
      <c r="H115" s="227"/>
      <c r="I115" s="227"/>
      <c r="J115" s="227"/>
    </row>
    <row r="116" spans="1:10" x14ac:dyDescent="0.25">
      <c r="A116" s="226" t="s">
        <v>723</v>
      </c>
      <c r="B116" s="226"/>
      <c r="C116" s="226"/>
      <c r="D116" s="226"/>
      <c r="E116" s="226"/>
      <c r="F116" s="226"/>
      <c r="G116" s="226"/>
      <c r="H116" s="226"/>
      <c r="I116" s="226"/>
      <c r="J116" s="226"/>
    </row>
    <row r="117" spans="1:10" x14ac:dyDescent="0.25">
      <c r="A117" s="88"/>
      <c r="B117" s="88"/>
      <c r="C117" s="88"/>
      <c r="D117" s="88"/>
      <c r="E117" s="88"/>
      <c r="F117" s="88"/>
      <c r="G117" s="88" t="s">
        <v>355</v>
      </c>
      <c r="H117" s="88"/>
      <c r="I117" s="88"/>
      <c r="J117" s="88"/>
    </row>
    <row r="118" spans="1:10" ht="16.5" thickBot="1" x14ac:dyDescent="0.3">
      <c r="A118" s="89"/>
      <c r="B118" s="89"/>
      <c r="C118" s="89"/>
      <c r="D118" s="89"/>
      <c r="E118" s="89"/>
      <c r="F118" s="89"/>
      <c r="G118" s="90"/>
      <c r="H118" s="90"/>
      <c r="I118" s="90"/>
      <c r="J118" s="122"/>
    </row>
    <row r="119" spans="1:10" x14ac:dyDescent="0.25">
      <c r="A119" s="221"/>
      <c r="B119" s="91" t="s">
        <v>315</v>
      </c>
      <c r="C119" s="92"/>
      <c r="D119" s="93" t="s">
        <v>316</v>
      </c>
      <c r="E119" s="94" t="s">
        <v>317</v>
      </c>
      <c r="F119" s="95"/>
      <c r="G119" s="93" t="s">
        <v>318</v>
      </c>
      <c r="H119" s="96" t="s">
        <v>316</v>
      </c>
      <c r="I119" s="93" t="s">
        <v>317</v>
      </c>
      <c r="J119" s="122"/>
    </row>
    <row r="120" spans="1:10" ht="16.5" thickBot="1" x14ac:dyDescent="0.3">
      <c r="A120" s="222"/>
      <c r="B120" s="97"/>
      <c r="C120" s="98"/>
      <c r="D120" s="99" t="s">
        <v>720</v>
      </c>
      <c r="E120" s="100"/>
      <c r="F120" s="101"/>
      <c r="G120" s="102"/>
      <c r="H120" s="90" t="s">
        <v>720</v>
      </c>
      <c r="I120" s="101"/>
      <c r="J120" s="104"/>
    </row>
    <row r="121" spans="1:10" x14ac:dyDescent="0.25">
      <c r="A121" s="223" t="s">
        <v>356</v>
      </c>
      <c r="B121" s="103" t="s">
        <v>357</v>
      </c>
      <c r="C121" s="104"/>
      <c r="D121" s="73">
        <v>4</v>
      </c>
      <c r="E121" s="105" t="s">
        <v>47</v>
      </c>
      <c r="F121" s="106"/>
      <c r="G121" s="104" t="s">
        <v>365</v>
      </c>
      <c r="H121" s="73">
        <v>11</v>
      </c>
      <c r="I121" s="105" t="s">
        <v>323</v>
      </c>
      <c r="J121" s="104"/>
    </row>
    <row r="122" spans="1:10" x14ac:dyDescent="0.25">
      <c r="A122" s="224"/>
      <c r="B122" s="107" t="s">
        <v>358</v>
      </c>
      <c r="C122" s="104"/>
      <c r="D122" s="73">
        <v>4</v>
      </c>
      <c r="E122" s="105" t="s">
        <v>47</v>
      </c>
      <c r="F122" s="108"/>
      <c r="G122" s="104" t="s">
        <v>366</v>
      </c>
      <c r="H122" s="73">
        <v>3</v>
      </c>
      <c r="I122" s="105" t="s">
        <v>47</v>
      </c>
      <c r="J122" s="104"/>
    </row>
    <row r="123" spans="1:10" x14ac:dyDescent="0.25">
      <c r="A123" s="224"/>
      <c r="B123" s="107" t="s">
        <v>359</v>
      </c>
      <c r="C123" s="109"/>
      <c r="D123" s="39">
        <v>5</v>
      </c>
      <c r="E123" s="110" t="s">
        <v>323</v>
      </c>
      <c r="F123" s="108"/>
      <c r="G123" s="109" t="s">
        <v>367</v>
      </c>
      <c r="H123" s="39">
        <v>5</v>
      </c>
      <c r="I123" s="110" t="s">
        <v>323</v>
      </c>
      <c r="J123" s="104"/>
    </row>
    <row r="124" spans="1:10" x14ac:dyDescent="0.25">
      <c r="A124" s="224"/>
      <c r="B124" s="107" t="s">
        <v>360</v>
      </c>
      <c r="C124" s="104"/>
      <c r="D124" s="73">
        <v>4</v>
      </c>
      <c r="E124" s="105" t="s">
        <v>323</v>
      </c>
      <c r="F124" s="108"/>
      <c r="G124" s="104"/>
      <c r="H124" s="73"/>
      <c r="I124" s="105"/>
      <c r="J124" s="104"/>
    </row>
    <row r="125" spans="1:10" x14ac:dyDescent="0.25">
      <c r="A125" s="224"/>
      <c r="B125" s="107" t="s">
        <v>361</v>
      </c>
      <c r="C125" s="104"/>
      <c r="D125" s="73">
        <v>3</v>
      </c>
      <c r="E125" s="105" t="s">
        <v>323</v>
      </c>
      <c r="F125" s="108"/>
      <c r="G125" s="104" t="s">
        <v>368</v>
      </c>
      <c r="H125" s="73">
        <v>3</v>
      </c>
      <c r="I125" s="105" t="s">
        <v>47</v>
      </c>
      <c r="J125" s="104"/>
    </row>
    <row r="126" spans="1:10" x14ac:dyDescent="0.25">
      <c r="A126" s="224"/>
      <c r="B126" s="107" t="s">
        <v>362</v>
      </c>
      <c r="C126" s="104"/>
      <c r="D126" s="73">
        <v>5</v>
      </c>
      <c r="E126" s="105" t="s">
        <v>47</v>
      </c>
      <c r="F126" s="108"/>
      <c r="G126" s="104" t="s">
        <v>369</v>
      </c>
      <c r="H126" s="73">
        <v>2</v>
      </c>
      <c r="I126" s="105" t="s">
        <v>47</v>
      </c>
      <c r="J126" s="109"/>
    </row>
    <row r="127" spans="1:10" x14ac:dyDescent="0.25">
      <c r="A127" s="224"/>
      <c r="B127" s="107" t="s">
        <v>363</v>
      </c>
      <c r="C127" s="109"/>
      <c r="D127" s="39">
        <v>3</v>
      </c>
      <c r="E127" s="110" t="s">
        <v>47</v>
      </c>
      <c r="F127" s="108"/>
      <c r="G127" s="109" t="s">
        <v>370</v>
      </c>
      <c r="H127" s="39">
        <v>5</v>
      </c>
      <c r="I127" s="110" t="s">
        <v>371</v>
      </c>
      <c r="J127" s="109"/>
    </row>
    <row r="128" spans="1:10" x14ac:dyDescent="0.25">
      <c r="A128" s="224"/>
      <c r="B128" s="107" t="s">
        <v>364</v>
      </c>
      <c r="C128" s="112"/>
      <c r="D128" s="73">
        <v>7</v>
      </c>
      <c r="E128" s="114" t="s">
        <v>323</v>
      </c>
      <c r="F128" s="108"/>
      <c r="G128" s="109" t="s">
        <v>372</v>
      </c>
      <c r="H128" s="73">
        <v>19</v>
      </c>
      <c r="I128" s="114" t="s">
        <v>323</v>
      </c>
      <c r="J128" s="104"/>
    </row>
    <row r="129" spans="1:10" x14ac:dyDescent="0.25">
      <c r="A129" s="224"/>
      <c r="B129" s="107" t="s">
        <v>946</v>
      </c>
      <c r="C129" s="109"/>
      <c r="D129" s="39">
        <v>12</v>
      </c>
      <c r="E129" s="110" t="s">
        <v>371</v>
      </c>
      <c r="F129" s="108"/>
      <c r="G129" s="112" t="s">
        <v>373</v>
      </c>
      <c r="H129" s="73">
        <v>17</v>
      </c>
      <c r="I129" s="105" t="s">
        <v>371</v>
      </c>
      <c r="J129" s="104"/>
    </row>
    <row r="130" spans="1:10" x14ac:dyDescent="0.25">
      <c r="A130" s="224"/>
      <c r="B130" s="107"/>
      <c r="C130" s="104"/>
      <c r="D130" s="115"/>
      <c r="E130" s="105"/>
      <c r="F130" s="108"/>
      <c r="G130" s="104"/>
      <c r="H130" s="73"/>
      <c r="I130" s="105"/>
      <c r="J130" s="104"/>
    </row>
    <row r="131" spans="1:10" x14ac:dyDescent="0.25">
      <c r="A131" s="224"/>
      <c r="B131" s="107"/>
      <c r="C131" s="40"/>
      <c r="D131" s="42"/>
      <c r="E131" s="41"/>
      <c r="F131" s="108"/>
      <c r="G131" s="40"/>
      <c r="H131" s="42"/>
      <c r="I131" s="41"/>
      <c r="J131" s="109"/>
    </row>
    <row r="132" spans="1:10" x14ac:dyDescent="0.25">
      <c r="A132" s="224"/>
      <c r="B132" s="107"/>
      <c r="C132" s="104"/>
      <c r="D132" s="115"/>
      <c r="E132" s="105"/>
      <c r="F132" s="108"/>
      <c r="G132" s="104"/>
      <c r="H132" s="115"/>
      <c r="I132" s="105"/>
      <c r="J132" s="104"/>
    </row>
    <row r="133" spans="1:10" x14ac:dyDescent="0.25">
      <c r="A133" s="224"/>
      <c r="B133" s="83"/>
      <c r="C133" s="104"/>
      <c r="D133" s="115"/>
      <c r="E133" s="105"/>
      <c r="F133" s="84"/>
      <c r="G133" s="104"/>
      <c r="H133" s="115"/>
      <c r="I133" s="105"/>
      <c r="J133" s="104"/>
    </row>
    <row r="134" spans="1:10" x14ac:dyDescent="0.25">
      <c r="A134" s="224"/>
      <c r="B134" s="107"/>
      <c r="C134" s="109"/>
      <c r="D134" s="111"/>
      <c r="E134" s="110"/>
      <c r="F134" s="108"/>
      <c r="G134" s="109"/>
      <c r="H134" s="111"/>
      <c r="I134" s="110"/>
      <c r="J134" s="109"/>
    </row>
    <row r="135" spans="1:10" x14ac:dyDescent="0.25">
      <c r="A135" s="224"/>
      <c r="B135" s="107"/>
      <c r="C135" s="109"/>
      <c r="D135" s="111"/>
      <c r="E135" s="110"/>
      <c r="F135" s="108"/>
      <c r="G135" s="109"/>
      <c r="H135" s="111"/>
      <c r="I135" s="110"/>
      <c r="J135" s="109"/>
    </row>
    <row r="136" spans="1:10" x14ac:dyDescent="0.25">
      <c r="A136" s="224"/>
      <c r="B136" s="83"/>
      <c r="C136" s="109"/>
      <c r="D136" s="111"/>
      <c r="E136" s="110"/>
      <c r="F136" s="84"/>
      <c r="G136" s="109"/>
      <c r="H136" s="111"/>
      <c r="I136" s="110"/>
      <c r="J136" s="109"/>
    </row>
    <row r="137" spans="1:10" x14ac:dyDescent="0.25">
      <c r="A137" s="224"/>
      <c r="B137" s="107"/>
      <c r="C137" s="40"/>
      <c r="D137" s="42"/>
      <c r="E137" s="41"/>
      <c r="F137" s="108"/>
      <c r="G137" s="40"/>
      <c r="H137" s="42"/>
      <c r="I137" s="41"/>
      <c r="J137" s="109"/>
    </row>
    <row r="138" spans="1:10" x14ac:dyDescent="0.25">
      <c r="A138" s="224"/>
      <c r="B138" s="107"/>
      <c r="C138" s="109"/>
      <c r="D138" s="111"/>
      <c r="E138" s="110"/>
      <c r="F138" s="108"/>
      <c r="G138" s="109"/>
      <c r="H138" s="111"/>
      <c r="I138" s="110"/>
      <c r="J138" s="109"/>
    </row>
    <row r="139" spans="1:10" x14ac:dyDescent="0.25">
      <c r="A139" s="224"/>
      <c r="B139" s="107"/>
      <c r="C139" s="40"/>
      <c r="D139" s="42"/>
      <c r="E139" s="41"/>
      <c r="F139" s="108"/>
      <c r="G139" s="40"/>
      <c r="H139" s="42"/>
      <c r="I139" s="41"/>
      <c r="J139" s="109"/>
    </row>
    <row r="140" spans="1:10" x14ac:dyDescent="0.25">
      <c r="A140" s="224"/>
      <c r="B140" s="83"/>
      <c r="C140" s="109"/>
      <c r="D140" s="111"/>
      <c r="E140" s="110"/>
      <c r="F140" s="84"/>
      <c r="G140" s="109"/>
      <c r="H140" s="111"/>
      <c r="I140" s="110"/>
      <c r="J140" s="109"/>
    </row>
    <row r="141" spans="1:10" x14ac:dyDescent="0.25">
      <c r="A141" s="224"/>
      <c r="B141" s="107"/>
      <c r="C141" s="40"/>
      <c r="D141" s="42"/>
      <c r="E141" s="41"/>
      <c r="F141" s="108"/>
      <c r="G141" s="40"/>
      <c r="H141" s="42"/>
      <c r="I141" s="41"/>
      <c r="J141" s="109"/>
    </row>
    <row r="142" spans="1:10" x14ac:dyDescent="0.25">
      <c r="A142" s="224"/>
      <c r="B142" s="107"/>
      <c r="C142" s="40"/>
      <c r="D142" s="42"/>
      <c r="E142" s="41"/>
      <c r="F142" s="108"/>
      <c r="G142" s="40"/>
      <c r="H142" s="42"/>
      <c r="I142" s="41"/>
      <c r="J142" s="109"/>
    </row>
    <row r="143" spans="1:10" x14ac:dyDescent="0.25">
      <c r="A143" s="224"/>
      <c r="B143" s="107"/>
      <c r="C143" s="40"/>
      <c r="D143" s="42"/>
      <c r="E143" s="41"/>
      <c r="F143" s="108"/>
      <c r="G143" s="40"/>
      <c r="H143" s="42"/>
      <c r="I143" s="41"/>
      <c r="J143" s="109"/>
    </row>
    <row r="144" spans="1:10" x14ac:dyDescent="0.25">
      <c r="A144" s="224"/>
      <c r="B144" s="107"/>
      <c r="C144" s="40"/>
      <c r="D144" s="42"/>
      <c r="E144" s="41"/>
      <c r="F144" s="108"/>
      <c r="G144" s="40"/>
      <c r="H144" s="42"/>
      <c r="I144" s="41"/>
      <c r="J144" s="109"/>
    </row>
    <row r="145" spans="1:10" x14ac:dyDescent="0.25">
      <c r="A145" s="224"/>
      <c r="B145" s="107"/>
      <c r="C145" s="40"/>
      <c r="D145" s="42"/>
      <c r="E145" s="41"/>
      <c r="F145" s="108"/>
      <c r="G145" s="40"/>
      <c r="H145" s="42"/>
      <c r="I145" s="41"/>
      <c r="J145" s="109"/>
    </row>
    <row r="146" spans="1:10" x14ac:dyDescent="0.25">
      <c r="A146" s="224"/>
      <c r="B146" s="83"/>
      <c r="C146" s="40"/>
      <c r="D146" s="42"/>
      <c r="E146" s="41"/>
      <c r="F146" s="84"/>
      <c r="G146" s="40"/>
      <c r="H146" s="42"/>
      <c r="I146" s="41"/>
      <c r="J146" s="109"/>
    </row>
    <row r="147" spans="1:10" x14ac:dyDescent="0.25">
      <c r="A147" s="224"/>
      <c r="B147" s="83"/>
      <c r="C147" s="40"/>
      <c r="D147" s="42"/>
      <c r="E147" s="41"/>
      <c r="F147" s="84"/>
      <c r="G147" s="40"/>
      <c r="H147" s="42"/>
      <c r="I147" s="41"/>
      <c r="J147" s="109"/>
    </row>
    <row r="148" spans="1:10" x14ac:dyDescent="0.25">
      <c r="A148" s="224"/>
      <c r="B148" s="83"/>
      <c r="C148" s="40"/>
      <c r="D148" s="42"/>
      <c r="E148" s="41"/>
      <c r="F148" s="84"/>
      <c r="G148" s="40"/>
      <c r="H148" s="42"/>
      <c r="I148" s="41"/>
      <c r="J148" s="109"/>
    </row>
    <row r="149" spans="1:10" x14ac:dyDescent="0.25">
      <c r="A149" s="224"/>
      <c r="B149" s="83"/>
      <c r="C149" s="40"/>
      <c r="D149" s="42"/>
      <c r="E149" s="41"/>
      <c r="F149" s="84"/>
      <c r="G149" s="40"/>
      <c r="H149" s="42"/>
      <c r="I149" s="41"/>
      <c r="J149" s="109"/>
    </row>
    <row r="150" spans="1:10" x14ac:dyDescent="0.25">
      <c r="A150" s="224"/>
      <c r="B150" s="83"/>
      <c r="C150" s="40"/>
      <c r="D150" s="42"/>
      <c r="E150" s="41"/>
      <c r="F150" s="84"/>
      <c r="G150" s="40"/>
      <c r="H150" s="42"/>
      <c r="I150" s="41"/>
      <c r="J150" s="109"/>
    </row>
    <row r="151" spans="1:10" x14ac:dyDescent="0.25">
      <c r="A151" s="224"/>
      <c r="B151" s="83"/>
      <c r="C151" s="40"/>
      <c r="D151" s="42"/>
      <c r="E151" s="41"/>
      <c r="F151" s="84"/>
      <c r="G151" s="40"/>
      <c r="H151" s="42"/>
      <c r="I151" s="41"/>
      <c r="J151" s="109"/>
    </row>
    <row r="152" spans="1:10" x14ac:dyDescent="0.25">
      <c r="A152" s="224"/>
      <c r="B152" s="83"/>
      <c r="C152" s="40"/>
      <c r="D152" s="42"/>
      <c r="E152" s="41"/>
      <c r="F152" s="84"/>
      <c r="G152" s="40"/>
      <c r="H152" s="42"/>
      <c r="I152" s="41"/>
      <c r="J152" s="109"/>
    </row>
    <row r="153" spans="1:10" x14ac:dyDescent="0.25">
      <c r="A153" s="224"/>
      <c r="B153" s="83"/>
      <c r="C153" s="40"/>
      <c r="D153" s="42"/>
      <c r="E153" s="41"/>
      <c r="F153" s="84"/>
      <c r="G153" s="40"/>
      <c r="H153" s="42"/>
      <c r="I153" s="41"/>
      <c r="J153" s="109"/>
    </row>
    <row r="154" spans="1:10" x14ac:dyDescent="0.25">
      <c r="A154" s="224"/>
      <c r="B154" s="83"/>
      <c r="C154" s="40"/>
      <c r="D154" s="42"/>
      <c r="E154" s="41"/>
      <c r="F154" s="84"/>
      <c r="G154" s="40"/>
      <c r="H154" s="42"/>
      <c r="I154" s="41"/>
      <c r="J154" s="109"/>
    </row>
    <row r="155" spans="1:10" x14ac:dyDescent="0.25">
      <c r="A155" s="224"/>
      <c r="B155" s="83"/>
      <c r="C155" s="40"/>
      <c r="D155" s="42"/>
      <c r="E155" s="41"/>
      <c r="F155" s="84"/>
      <c r="G155" s="40"/>
      <c r="H155" s="42"/>
      <c r="I155" s="41"/>
      <c r="J155" s="109"/>
    </row>
    <row r="156" spans="1:10" x14ac:dyDescent="0.25">
      <c r="A156" s="224"/>
      <c r="B156" s="83"/>
      <c r="C156" s="40"/>
      <c r="D156" s="42"/>
      <c r="E156" s="41"/>
      <c r="F156" s="84"/>
      <c r="G156" s="40"/>
      <c r="H156" s="42"/>
      <c r="I156" s="41"/>
      <c r="J156" s="109"/>
    </row>
    <row r="157" spans="1:10" x14ac:dyDescent="0.25">
      <c r="A157" s="224"/>
      <c r="B157" s="83"/>
      <c r="C157" s="40"/>
      <c r="D157" s="42"/>
      <c r="E157" s="41"/>
      <c r="F157" s="84"/>
      <c r="G157" s="40"/>
      <c r="H157" s="42"/>
      <c r="I157" s="41"/>
      <c r="J157" s="109"/>
    </row>
    <row r="158" spans="1:10" x14ac:dyDescent="0.25">
      <c r="A158" s="224"/>
      <c r="B158" s="83"/>
      <c r="C158" s="40"/>
      <c r="D158" s="42"/>
      <c r="E158" s="41"/>
      <c r="F158" s="84"/>
      <c r="G158" s="40"/>
      <c r="H158" s="42"/>
      <c r="I158" s="41"/>
      <c r="J158" s="40"/>
    </row>
    <row r="159" spans="1:10" ht="16.5" thickBot="1" x14ac:dyDescent="0.3">
      <c r="A159" s="225"/>
      <c r="B159" s="85"/>
      <c r="C159" s="86"/>
      <c r="D159" s="63"/>
      <c r="E159" s="44"/>
      <c r="F159" s="87"/>
      <c r="G159" s="86"/>
      <c r="H159" s="63"/>
      <c r="I159" s="44"/>
      <c r="J159" s="40"/>
    </row>
    <row r="160" spans="1:10" x14ac:dyDescent="0.25">
      <c r="A160" s="219" t="s">
        <v>314</v>
      </c>
      <c r="B160" s="219"/>
      <c r="C160" s="219"/>
      <c r="D160" s="219"/>
      <c r="E160" s="219"/>
      <c r="F160" s="219"/>
      <c r="G160" s="219"/>
      <c r="H160" s="219"/>
      <c r="I160" s="219"/>
      <c r="J160" s="220"/>
    </row>
    <row r="161" spans="1:10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</row>
    <row r="162" spans="1:10" x14ac:dyDescent="0.25">
      <c r="A162" s="53"/>
      <c r="B162" s="53"/>
      <c r="C162" s="53"/>
      <c r="D162" s="53"/>
      <c r="E162" s="53"/>
      <c r="F162" s="53"/>
      <c r="G162" s="53"/>
      <c r="H162" s="53"/>
      <c r="I162" s="53"/>
      <c r="J162" s="53"/>
    </row>
    <row r="163" spans="1:10" x14ac:dyDescent="0.25">
      <c r="A163" s="53"/>
      <c r="B163" s="53"/>
      <c r="C163" s="53"/>
      <c r="D163" s="53"/>
      <c r="E163" s="53"/>
      <c r="F163" s="53"/>
      <c r="G163" s="53"/>
      <c r="H163" s="53"/>
      <c r="I163" s="53"/>
      <c r="J163" s="53"/>
    </row>
    <row r="170" spans="1:10" x14ac:dyDescent="0.25">
      <c r="A170" s="226" t="s">
        <v>311</v>
      </c>
      <c r="B170" s="226"/>
      <c r="C170" s="226"/>
      <c r="D170" s="226"/>
      <c r="E170" s="226"/>
      <c r="F170" s="226"/>
      <c r="G170" s="226"/>
      <c r="H170" s="226"/>
      <c r="I170" s="226"/>
      <c r="J170" s="226"/>
    </row>
    <row r="171" spans="1:10" x14ac:dyDescent="0.25">
      <c r="A171" s="227" t="s">
        <v>312</v>
      </c>
      <c r="B171" s="227"/>
      <c r="C171" s="227"/>
      <c r="D171" s="227"/>
      <c r="E171" s="227"/>
      <c r="F171" s="227"/>
      <c r="G171" s="227"/>
      <c r="H171" s="227"/>
      <c r="I171" s="227"/>
      <c r="J171" s="227"/>
    </row>
    <row r="172" spans="1:10" x14ac:dyDescent="0.25">
      <c r="A172" s="226" t="s">
        <v>723</v>
      </c>
      <c r="B172" s="226"/>
      <c r="C172" s="226"/>
      <c r="D172" s="226"/>
      <c r="E172" s="226"/>
      <c r="F172" s="226"/>
      <c r="G172" s="226"/>
      <c r="H172" s="226"/>
      <c r="I172" s="226"/>
      <c r="J172" s="226"/>
    </row>
    <row r="173" spans="1:10" x14ac:dyDescent="0.25">
      <c r="A173" s="88"/>
      <c r="B173" s="88"/>
      <c r="C173" s="88"/>
      <c r="D173" s="88"/>
      <c r="E173" s="88"/>
      <c r="F173" s="88"/>
      <c r="G173" s="88" t="s">
        <v>374</v>
      </c>
      <c r="H173" s="88"/>
      <c r="I173" s="88"/>
      <c r="J173" s="88"/>
    </row>
    <row r="174" spans="1:10" ht="16.5" thickBot="1" x14ac:dyDescent="0.3">
      <c r="A174" s="89"/>
      <c r="B174" s="89"/>
      <c r="C174" s="89"/>
      <c r="D174" s="89"/>
      <c r="E174" s="89"/>
      <c r="F174" s="89"/>
      <c r="G174" s="90"/>
      <c r="H174" s="90"/>
      <c r="I174" s="90"/>
      <c r="J174" s="122"/>
    </row>
    <row r="175" spans="1:10" x14ac:dyDescent="0.25">
      <c r="A175" s="221"/>
      <c r="B175" s="91" t="s">
        <v>315</v>
      </c>
      <c r="C175" s="92"/>
      <c r="D175" s="93" t="s">
        <v>316</v>
      </c>
      <c r="E175" s="94" t="s">
        <v>317</v>
      </c>
      <c r="F175" s="95"/>
      <c r="G175" s="93" t="s">
        <v>318</v>
      </c>
      <c r="H175" s="96" t="s">
        <v>316</v>
      </c>
      <c r="I175" s="93" t="s">
        <v>317</v>
      </c>
      <c r="J175" s="122"/>
    </row>
    <row r="176" spans="1:10" ht="16.5" thickBot="1" x14ac:dyDescent="0.3">
      <c r="A176" s="222"/>
      <c r="B176" s="97"/>
      <c r="C176" s="98"/>
      <c r="D176" s="99" t="s">
        <v>720</v>
      </c>
      <c r="E176" s="100"/>
      <c r="F176" s="101"/>
      <c r="G176" s="102"/>
      <c r="H176" s="90" t="s">
        <v>720</v>
      </c>
      <c r="I176" s="101"/>
      <c r="J176" s="104"/>
    </row>
    <row r="177" spans="1:10" x14ac:dyDescent="0.25">
      <c r="A177" s="223" t="s">
        <v>375</v>
      </c>
      <c r="B177" s="103" t="s">
        <v>376</v>
      </c>
      <c r="C177" s="104"/>
      <c r="D177" s="73">
        <v>6</v>
      </c>
      <c r="E177" s="105" t="s">
        <v>47</v>
      </c>
      <c r="F177" s="106"/>
      <c r="G177" s="104" t="s">
        <v>383</v>
      </c>
      <c r="H177" s="73">
        <v>1</v>
      </c>
      <c r="I177" s="105" t="s">
        <v>323</v>
      </c>
      <c r="J177" s="104"/>
    </row>
    <row r="178" spans="1:10" x14ac:dyDescent="0.25">
      <c r="A178" s="224"/>
      <c r="B178" s="107" t="s">
        <v>377</v>
      </c>
      <c r="C178" s="104"/>
      <c r="D178" s="73">
        <v>1</v>
      </c>
      <c r="E178" s="105" t="s">
        <v>47</v>
      </c>
      <c r="F178" s="108"/>
      <c r="G178" s="104" t="s">
        <v>384</v>
      </c>
      <c r="H178" s="73">
        <v>2</v>
      </c>
      <c r="I178" s="105" t="s">
        <v>47</v>
      </c>
      <c r="J178" s="104"/>
    </row>
    <row r="179" spans="1:10" x14ac:dyDescent="0.25">
      <c r="A179" s="224"/>
      <c r="B179" s="107" t="s">
        <v>378</v>
      </c>
      <c r="C179" s="109"/>
      <c r="D179" s="39">
        <v>4</v>
      </c>
      <c r="E179" s="110" t="s">
        <v>47</v>
      </c>
      <c r="F179" s="108"/>
      <c r="G179" s="109" t="s">
        <v>385</v>
      </c>
      <c r="H179" s="39">
        <v>5</v>
      </c>
      <c r="I179" s="110" t="s">
        <v>323</v>
      </c>
      <c r="J179" s="104"/>
    </row>
    <row r="180" spans="1:10" x14ac:dyDescent="0.25">
      <c r="A180" s="224"/>
      <c r="B180" s="107" t="s">
        <v>379</v>
      </c>
      <c r="C180" s="104"/>
      <c r="D180" s="73">
        <v>2</v>
      </c>
      <c r="E180" s="105" t="s">
        <v>47</v>
      </c>
      <c r="F180" s="108"/>
      <c r="G180" s="104" t="s">
        <v>386</v>
      </c>
      <c r="H180" s="73">
        <v>2</v>
      </c>
      <c r="I180" s="105" t="s">
        <v>350</v>
      </c>
      <c r="J180" s="104"/>
    </row>
    <row r="181" spans="1:10" x14ac:dyDescent="0.25">
      <c r="A181" s="224"/>
      <c r="B181" s="107" t="s">
        <v>380</v>
      </c>
      <c r="C181" s="104"/>
      <c r="D181" s="73">
        <v>2</v>
      </c>
      <c r="E181" s="105" t="s">
        <v>47</v>
      </c>
      <c r="F181" s="108"/>
      <c r="G181" s="104" t="s">
        <v>387</v>
      </c>
      <c r="H181" s="73">
        <v>11</v>
      </c>
      <c r="I181" s="105" t="s">
        <v>323</v>
      </c>
      <c r="J181" s="104"/>
    </row>
    <row r="182" spans="1:10" x14ac:dyDescent="0.25">
      <c r="A182" s="224"/>
      <c r="B182" s="107" t="s">
        <v>381</v>
      </c>
      <c r="C182" s="104"/>
      <c r="D182" s="73">
        <v>2</v>
      </c>
      <c r="E182" s="105" t="s">
        <v>47</v>
      </c>
      <c r="F182" s="108"/>
      <c r="G182" s="104" t="s">
        <v>388</v>
      </c>
      <c r="H182" s="73">
        <v>5</v>
      </c>
      <c r="I182" s="105" t="s">
        <v>323</v>
      </c>
      <c r="J182" s="109"/>
    </row>
    <row r="183" spans="1:10" x14ac:dyDescent="0.25">
      <c r="A183" s="224"/>
      <c r="F183" s="108"/>
      <c r="G183" s="121" t="s">
        <v>797</v>
      </c>
      <c r="H183" s="73">
        <v>16</v>
      </c>
      <c r="I183" s="105" t="s">
        <v>323</v>
      </c>
      <c r="J183" s="109"/>
    </row>
    <row r="184" spans="1:10" x14ac:dyDescent="0.25">
      <c r="A184" s="224"/>
      <c r="B184" s="107" t="s">
        <v>382</v>
      </c>
      <c r="C184" s="112"/>
      <c r="D184" s="73">
        <v>2</v>
      </c>
      <c r="E184" s="114" t="s">
        <v>139</v>
      </c>
      <c r="F184" s="108"/>
      <c r="G184" s="109" t="s">
        <v>389</v>
      </c>
      <c r="H184" s="73">
        <v>19</v>
      </c>
      <c r="I184" s="114" t="s">
        <v>323</v>
      </c>
      <c r="J184" s="104"/>
    </row>
    <row r="185" spans="1:10" x14ac:dyDescent="0.25">
      <c r="A185" s="224"/>
      <c r="B185" s="107"/>
      <c r="C185" s="104"/>
      <c r="D185" s="73"/>
      <c r="E185" s="105"/>
      <c r="F185" s="108"/>
      <c r="G185" s="112" t="s">
        <v>390</v>
      </c>
      <c r="H185" s="73">
        <v>14</v>
      </c>
      <c r="I185" s="105" t="s">
        <v>371</v>
      </c>
      <c r="J185" s="104"/>
    </row>
    <row r="186" spans="1:10" x14ac:dyDescent="0.25">
      <c r="A186" s="224"/>
      <c r="B186" s="107"/>
      <c r="C186" s="104"/>
      <c r="D186" s="115"/>
      <c r="E186" s="105"/>
      <c r="F186" s="108"/>
      <c r="G186" s="104" t="s">
        <v>391</v>
      </c>
      <c r="H186" s="73">
        <v>3</v>
      </c>
      <c r="I186" s="105" t="s">
        <v>371</v>
      </c>
      <c r="J186" s="104"/>
    </row>
    <row r="187" spans="1:10" x14ac:dyDescent="0.25">
      <c r="A187" s="224"/>
      <c r="B187" s="107"/>
      <c r="C187" s="40"/>
      <c r="D187" s="42"/>
      <c r="E187" s="41"/>
      <c r="F187" s="108"/>
      <c r="G187" s="112"/>
      <c r="H187" s="73">
        <v>14</v>
      </c>
      <c r="I187" s="105" t="s">
        <v>371</v>
      </c>
      <c r="J187" s="109"/>
    </row>
    <row r="188" spans="1:10" x14ac:dyDescent="0.25">
      <c r="A188" s="224"/>
      <c r="B188" s="107"/>
      <c r="C188" s="104"/>
      <c r="D188" s="115"/>
      <c r="E188" s="105"/>
      <c r="F188" s="108"/>
      <c r="G188" s="104"/>
      <c r="H188" s="115"/>
      <c r="I188" s="105"/>
      <c r="J188" s="104"/>
    </row>
    <row r="189" spans="1:10" x14ac:dyDescent="0.25">
      <c r="A189" s="224"/>
      <c r="B189" s="83"/>
      <c r="C189" s="104"/>
      <c r="D189" s="115"/>
      <c r="E189" s="105"/>
      <c r="F189" s="84"/>
      <c r="G189" s="104"/>
      <c r="H189" s="115"/>
      <c r="I189" s="105"/>
      <c r="J189" s="104"/>
    </row>
    <row r="190" spans="1:10" x14ac:dyDescent="0.25">
      <c r="A190" s="224"/>
      <c r="B190" s="107"/>
      <c r="C190" s="109"/>
      <c r="D190" s="111"/>
      <c r="E190" s="110"/>
      <c r="F190" s="108"/>
      <c r="G190" s="109"/>
      <c r="H190" s="111"/>
      <c r="I190" s="110"/>
      <c r="J190" s="109"/>
    </row>
    <row r="191" spans="1:10" x14ac:dyDescent="0.25">
      <c r="A191" s="224"/>
      <c r="B191" s="107"/>
      <c r="C191" s="109"/>
      <c r="D191" s="111"/>
      <c r="E191" s="110"/>
      <c r="F191" s="108"/>
      <c r="G191" s="109"/>
      <c r="H191" s="111"/>
      <c r="I191" s="110"/>
      <c r="J191" s="109"/>
    </row>
    <row r="192" spans="1:10" x14ac:dyDescent="0.25">
      <c r="A192" s="224"/>
      <c r="B192" s="83"/>
      <c r="C192" s="109"/>
      <c r="D192" s="111"/>
      <c r="E192" s="110"/>
      <c r="F192" s="84"/>
      <c r="G192" s="109"/>
      <c r="H192" s="111"/>
      <c r="I192" s="110"/>
      <c r="J192" s="109"/>
    </row>
    <row r="193" spans="1:10" x14ac:dyDescent="0.25">
      <c r="A193" s="224"/>
      <c r="B193" s="107"/>
      <c r="C193" s="40"/>
      <c r="D193" s="42"/>
      <c r="E193" s="41"/>
      <c r="F193" s="108"/>
      <c r="G193" s="40"/>
      <c r="H193" s="42"/>
      <c r="I193" s="41"/>
      <c r="J193" s="109"/>
    </row>
    <row r="194" spans="1:10" x14ac:dyDescent="0.25">
      <c r="A194" s="224"/>
      <c r="B194" s="107"/>
      <c r="C194" s="109"/>
      <c r="D194" s="111"/>
      <c r="E194" s="110"/>
      <c r="F194" s="108"/>
      <c r="G194" s="109"/>
      <c r="H194" s="111"/>
      <c r="I194" s="110"/>
      <c r="J194" s="109"/>
    </row>
    <row r="195" spans="1:10" x14ac:dyDescent="0.25">
      <c r="A195" s="224"/>
      <c r="B195" s="107"/>
      <c r="C195" s="40"/>
      <c r="D195" s="42"/>
      <c r="E195" s="41"/>
      <c r="F195" s="108"/>
      <c r="G195" s="40"/>
      <c r="H195" s="42"/>
      <c r="I195" s="41"/>
      <c r="J195" s="109"/>
    </row>
    <row r="196" spans="1:10" x14ac:dyDescent="0.25">
      <c r="A196" s="224"/>
      <c r="B196" s="83"/>
      <c r="C196" s="109"/>
      <c r="D196" s="111"/>
      <c r="E196" s="110"/>
      <c r="F196" s="84"/>
      <c r="G196" s="109"/>
      <c r="H196" s="111"/>
      <c r="I196" s="110"/>
      <c r="J196" s="109"/>
    </row>
    <row r="197" spans="1:10" x14ac:dyDescent="0.25">
      <c r="A197" s="224"/>
      <c r="B197" s="107"/>
      <c r="C197" s="40"/>
      <c r="D197" s="42"/>
      <c r="E197" s="41"/>
      <c r="F197" s="108"/>
      <c r="G197" s="40"/>
      <c r="H197" s="42"/>
      <c r="I197" s="41"/>
      <c r="J197" s="109"/>
    </row>
    <row r="198" spans="1:10" x14ac:dyDescent="0.25">
      <c r="A198" s="224"/>
      <c r="B198" s="107"/>
      <c r="C198" s="40"/>
      <c r="D198" s="42"/>
      <c r="E198" s="41"/>
      <c r="F198" s="108"/>
      <c r="G198" s="40"/>
      <c r="H198" s="42"/>
      <c r="I198" s="41"/>
      <c r="J198" s="109"/>
    </row>
    <row r="199" spans="1:10" x14ac:dyDescent="0.25">
      <c r="A199" s="224"/>
      <c r="B199" s="107"/>
      <c r="C199" s="40"/>
      <c r="D199" s="42"/>
      <c r="E199" s="41"/>
      <c r="F199" s="108"/>
      <c r="G199" s="40"/>
      <c r="H199" s="42"/>
      <c r="I199" s="41"/>
      <c r="J199" s="109"/>
    </row>
    <row r="200" spans="1:10" x14ac:dyDescent="0.25">
      <c r="A200" s="224"/>
      <c r="B200" s="107"/>
      <c r="C200" s="40"/>
      <c r="D200" s="42"/>
      <c r="E200" s="41"/>
      <c r="F200" s="108"/>
      <c r="G200" s="40"/>
      <c r="H200" s="42"/>
      <c r="I200" s="41"/>
      <c r="J200" s="109"/>
    </row>
    <row r="201" spans="1:10" x14ac:dyDescent="0.25">
      <c r="A201" s="224"/>
      <c r="B201" s="107"/>
      <c r="C201" s="40"/>
      <c r="D201" s="42"/>
      <c r="E201" s="41"/>
      <c r="F201" s="108"/>
      <c r="G201" s="40"/>
      <c r="H201" s="42"/>
      <c r="I201" s="41"/>
      <c r="J201" s="109"/>
    </row>
    <row r="202" spans="1:10" x14ac:dyDescent="0.25">
      <c r="A202" s="224"/>
      <c r="B202" s="83"/>
      <c r="C202" s="40"/>
      <c r="D202" s="42"/>
      <c r="E202" s="41"/>
      <c r="F202" s="84"/>
      <c r="G202" s="40"/>
      <c r="H202" s="42"/>
      <c r="I202" s="41"/>
      <c r="J202" s="109"/>
    </row>
    <row r="203" spans="1:10" x14ac:dyDescent="0.25">
      <c r="A203" s="224"/>
      <c r="B203" s="83"/>
      <c r="C203" s="40"/>
      <c r="D203" s="42"/>
      <c r="E203" s="41"/>
      <c r="F203" s="84"/>
      <c r="G203" s="40"/>
      <c r="H203" s="42"/>
      <c r="I203" s="41"/>
      <c r="J203" s="109"/>
    </row>
    <row r="204" spans="1:10" x14ac:dyDescent="0.25">
      <c r="A204" s="224"/>
      <c r="B204" s="83"/>
      <c r="C204" s="40"/>
      <c r="D204" s="42"/>
      <c r="E204" s="41"/>
      <c r="F204" s="84"/>
      <c r="G204" s="40"/>
      <c r="H204" s="42"/>
      <c r="I204" s="41"/>
      <c r="J204" s="109"/>
    </row>
    <row r="205" spans="1:10" x14ac:dyDescent="0.25">
      <c r="A205" s="224"/>
      <c r="B205" s="83"/>
      <c r="C205" s="40"/>
      <c r="D205" s="42"/>
      <c r="E205" s="41"/>
      <c r="F205" s="84"/>
      <c r="G205" s="40"/>
      <c r="H205" s="42"/>
      <c r="I205" s="41"/>
      <c r="J205" s="109"/>
    </row>
    <row r="206" spans="1:10" x14ac:dyDescent="0.25">
      <c r="A206" s="224"/>
      <c r="B206" s="83"/>
      <c r="C206" s="40"/>
      <c r="D206" s="42"/>
      <c r="E206" s="41"/>
      <c r="F206" s="84"/>
      <c r="G206" s="40"/>
      <c r="H206" s="42"/>
      <c r="I206" s="41"/>
      <c r="J206" s="109"/>
    </row>
    <row r="207" spans="1:10" x14ac:dyDescent="0.25">
      <c r="A207" s="224"/>
      <c r="B207" s="83"/>
      <c r="C207" s="40"/>
      <c r="D207" s="42"/>
      <c r="E207" s="41"/>
      <c r="F207" s="84"/>
      <c r="G207" s="40"/>
      <c r="H207" s="42"/>
      <c r="I207" s="41"/>
      <c r="J207" s="109"/>
    </row>
    <row r="208" spans="1:10" x14ac:dyDescent="0.25">
      <c r="A208" s="224"/>
      <c r="B208" s="83"/>
      <c r="C208" s="40"/>
      <c r="D208" s="42"/>
      <c r="E208" s="41"/>
      <c r="F208" s="84"/>
      <c r="G208" s="40"/>
      <c r="H208" s="42"/>
      <c r="I208" s="41"/>
      <c r="J208" s="109"/>
    </row>
    <row r="209" spans="1:10" x14ac:dyDescent="0.25">
      <c r="A209" s="224"/>
      <c r="B209" s="83"/>
      <c r="C209" s="40"/>
      <c r="D209" s="42"/>
      <c r="E209" s="41"/>
      <c r="F209" s="84"/>
      <c r="G209" s="40"/>
      <c r="H209" s="42"/>
      <c r="I209" s="41"/>
      <c r="J209" s="109"/>
    </row>
    <row r="210" spans="1:10" x14ac:dyDescent="0.25">
      <c r="A210" s="224"/>
      <c r="B210" s="83"/>
      <c r="C210" s="40"/>
      <c r="D210" s="42"/>
      <c r="E210" s="41"/>
      <c r="F210" s="84"/>
      <c r="G210" s="40"/>
      <c r="H210" s="42"/>
      <c r="I210" s="41"/>
      <c r="J210" s="109"/>
    </row>
    <row r="211" spans="1:10" x14ac:dyDescent="0.25">
      <c r="A211" s="224"/>
      <c r="B211" s="83"/>
      <c r="C211" s="40"/>
      <c r="D211" s="42"/>
      <c r="E211" s="41"/>
      <c r="F211" s="84"/>
      <c r="G211" s="40"/>
      <c r="H211" s="42"/>
      <c r="I211" s="41"/>
      <c r="J211" s="109"/>
    </row>
    <row r="212" spans="1:10" x14ac:dyDescent="0.25">
      <c r="A212" s="224"/>
      <c r="B212" s="83"/>
      <c r="C212" s="40"/>
      <c r="D212" s="42"/>
      <c r="E212" s="41"/>
      <c r="F212" s="84"/>
      <c r="G212" s="40"/>
      <c r="H212" s="42"/>
      <c r="I212" s="41"/>
      <c r="J212" s="109"/>
    </row>
    <row r="213" spans="1:10" x14ac:dyDescent="0.25">
      <c r="A213" s="224"/>
      <c r="B213" s="83"/>
      <c r="C213" s="40"/>
      <c r="D213" s="42"/>
      <c r="E213" s="41"/>
      <c r="F213" s="84"/>
      <c r="G213" s="40"/>
      <c r="H213" s="42"/>
      <c r="I213" s="41"/>
      <c r="J213" s="109"/>
    </row>
    <row r="214" spans="1:10" x14ac:dyDescent="0.25">
      <c r="A214" s="224"/>
      <c r="B214" s="83"/>
      <c r="C214" s="40"/>
      <c r="D214" s="42"/>
      <c r="E214" s="41"/>
      <c r="F214" s="84"/>
      <c r="G214" s="40"/>
      <c r="H214" s="42"/>
      <c r="I214" s="41"/>
      <c r="J214" s="40"/>
    </row>
    <row r="215" spans="1:10" ht="16.5" thickBot="1" x14ac:dyDescent="0.3">
      <c r="A215" s="225"/>
      <c r="B215" s="85"/>
      <c r="C215" s="86"/>
      <c r="D215" s="63"/>
      <c r="E215" s="44"/>
      <c r="F215" s="87"/>
      <c r="G215" s="86"/>
      <c r="H215" s="63"/>
      <c r="I215" s="44"/>
      <c r="J215" s="40"/>
    </row>
    <row r="216" spans="1:10" x14ac:dyDescent="0.25">
      <c r="A216" s="219" t="s">
        <v>314</v>
      </c>
      <c r="B216" s="219"/>
      <c r="C216" s="219"/>
      <c r="D216" s="219"/>
      <c r="E216" s="219"/>
      <c r="F216" s="219"/>
      <c r="G216" s="219"/>
      <c r="H216" s="219"/>
      <c r="I216" s="219"/>
      <c r="J216" s="220"/>
    </row>
    <row r="217" spans="1:10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</row>
    <row r="218" spans="1:10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</row>
    <row r="219" spans="1:10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</row>
    <row r="225" spans="1:10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</row>
    <row r="226" spans="1:10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</row>
    <row r="227" spans="1:10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</row>
    <row r="233" spans="1:10" x14ac:dyDescent="0.25">
      <c r="A233" s="226"/>
      <c r="B233" s="226"/>
      <c r="C233" s="226"/>
      <c r="D233" s="226"/>
      <c r="E233" s="226"/>
      <c r="F233" s="226"/>
      <c r="G233" s="226"/>
      <c r="H233" s="226"/>
      <c r="I233" s="226"/>
      <c r="J233" s="226"/>
    </row>
    <row r="234" spans="1:10" x14ac:dyDescent="0.25">
      <c r="A234" s="226" t="s">
        <v>0</v>
      </c>
      <c r="B234" s="226"/>
      <c r="C234" s="226"/>
      <c r="D234" s="226"/>
      <c r="E234" s="226"/>
      <c r="F234" s="226"/>
      <c r="G234" s="226"/>
      <c r="H234" s="226"/>
      <c r="I234" s="226"/>
      <c r="J234" s="226"/>
    </row>
    <row r="235" spans="1:10" x14ac:dyDescent="0.25">
      <c r="A235" s="226" t="s">
        <v>311</v>
      </c>
      <c r="B235" s="226"/>
      <c r="C235" s="226"/>
      <c r="D235" s="226"/>
      <c r="E235" s="226"/>
      <c r="F235" s="226"/>
      <c r="G235" s="226"/>
      <c r="H235" s="226"/>
      <c r="I235" s="226"/>
      <c r="J235" s="226"/>
    </row>
    <row r="236" spans="1:10" x14ac:dyDescent="0.25">
      <c r="A236" s="227" t="s">
        <v>312</v>
      </c>
      <c r="B236" s="227"/>
      <c r="C236" s="227"/>
      <c r="D236" s="227"/>
      <c r="E236" s="227"/>
      <c r="F236" s="227"/>
      <c r="G236" s="227"/>
      <c r="H236" s="227"/>
      <c r="I236" s="227"/>
      <c r="J236" s="227"/>
    </row>
    <row r="237" spans="1:10" x14ac:dyDescent="0.25">
      <c r="A237" s="226" t="s">
        <v>723</v>
      </c>
      <c r="B237" s="226"/>
      <c r="C237" s="226"/>
      <c r="D237" s="226"/>
      <c r="E237" s="226"/>
      <c r="F237" s="226"/>
      <c r="G237" s="226"/>
      <c r="H237" s="226"/>
      <c r="I237" s="226"/>
      <c r="J237" s="226"/>
    </row>
    <row r="238" spans="1:10" x14ac:dyDescent="0.25">
      <c r="A238" s="88"/>
      <c r="B238" s="88"/>
      <c r="C238" s="88"/>
      <c r="D238" s="88"/>
      <c r="E238" s="88"/>
      <c r="F238" s="88"/>
      <c r="G238" s="88" t="s">
        <v>392</v>
      </c>
      <c r="H238" s="88"/>
      <c r="I238" s="88"/>
      <c r="J238" s="88"/>
    </row>
    <row r="239" spans="1:10" ht="16.5" thickBot="1" x14ac:dyDescent="0.3">
      <c r="A239" s="89"/>
      <c r="B239" s="89"/>
      <c r="C239" s="89"/>
      <c r="D239" s="89"/>
      <c r="E239" s="89"/>
      <c r="F239" s="89"/>
      <c r="G239" s="90"/>
      <c r="H239" s="90"/>
      <c r="I239" s="90"/>
      <c r="J239" s="122"/>
    </row>
    <row r="240" spans="1:10" x14ac:dyDescent="0.25">
      <c r="A240" s="221"/>
      <c r="B240" s="91" t="s">
        <v>315</v>
      </c>
      <c r="C240" s="92"/>
      <c r="D240" s="93" t="s">
        <v>316</v>
      </c>
      <c r="E240" s="94" t="s">
        <v>317</v>
      </c>
      <c r="F240" s="95"/>
      <c r="G240" s="93" t="s">
        <v>318</v>
      </c>
      <c r="H240" s="96" t="s">
        <v>316</v>
      </c>
      <c r="I240" s="93" t="s">
        <v>317</v>
      </c>
      <c r="J240" s="122"/>
    </row>
    <row r="241" spans="1:10" ht="16.5" thickBot="1" x14ac:dyDescent="0.3">
      <c r="A241" s="222"/>
      <c r="B241" s="97"/>
      <c r="C241" s="98"/>
      <c r="D241" s="99" t="s">
        <v>720</v>
      </c>
      <c r="E241" s="100"/>
      <c r="F241" s="101"/>
      <c r="G241" s="102"/>
      <c r="H241" s="90" t="s">
        <v>720</v>
      </c>
      <c r="I241" s="101"/>
      <c r="J241" s="104"/>
    </row>
    <row r="242" spans="1:10" x14ac:dyDescent="0.25">
      <c r="A242" s="223" t="s">
        <v>427</v>
      </c>
      <c r="B242" s="103" t="s">
        <v>428</v>
      </c>
      <c r="C242" s="104"/>
      <c r="D242" s="116">
        <v>4</v>
      </c>
      <c r="E242" s="105" t="s">
        <v>47</v>
      </c>
      <c r="F242" s="106"/>
      <c r="G242" s="104" t="s">
        <v>444</v>
      </c>
      <c r="H242" s="73">
        <v>11</v>
      </c>
      <c r="I242" s="105" t="s">
        <v>323</v>
      </c>
      <c r="J242" s="104"/>
    </row>
    <row r="243" spans="1:10" x14ac:dyDescent="0.25">
      <c r="A243" s="224"/>
      <c r="B243" s="107" t="s">
        <v>429</v>
      </c>
      <c r="C243" s="104"/>
      <c r="D243" s="73">
        <v>6</v>
      </c>
      <c r="E243" s="105" t="s">
        <v>47</v>
      </c>
      <c r="F243" s="108"/>
      <c r="G243" s="104" t="s">
        <v>445</v>
      </c>
      <c r="H243" s="73">
        <v>1</v>
      </c>
      <c r="I243" s="105" t="s">
        <v>323</v>
      </c>
      <c r="J243" s="104"/>
    </row>
    <row r="244" spans="1:10" x14ac:dyDescent="0.25">
      <c r="A244" s="224"/>
      <c r="B244" s="107" t="s">
        <v>430</v>
      </c>
      <c r="C244" s="109"/>
      <c r="D244" s="39">
        <v>4</v>
      </c>
      <c r="E244" s="110" t="s">
        <v>47</v>
      </c>
      <c r="F244" s="108"/>
      <c r="G244" s="109" t="s">
        <v>446</v>
      </c>
      <c r="H244" s="39">
        <v>4</v>
      </c>
      <c r="I244" s="110" t="s">
        <v>47</v>
      </c>
      <c r="J244" s="104"/>
    </row>
    <row r="245" spans="1:10" x14ac:dyDescent="0.25">
      <c r="A245" s="224"/>
      <c r="B245" s="107" t="s">
        <v>431</v>
      </c>
      <c r="C245" s="104"/>
      <c r="D245" s="73">
        <v>3</v>
      </c>
      <c r="E245" s="105" t="s">
        <v>47</v>
      </c>
      <c r="F245" s="108"/>
      <c r="G245" s="104" t="s">
        <v>447</v>
      </c>
      <c r="H245" s="73">
        <v>1</v>
      </c>
      <c r="I245" s="105" t="s">
        <v>47</v>
      </c>
      <c r="J245" s="104"/>
    </row>
    <row r="246" spans="1:10" x14ac:dyDescent="0.25">
      <c r="A246" s="224"/>
      <c r="B246" s="107" t="s">
        <v>432</v>
      </c>
      <c r="C246" s="104"/>
      <c r="D246" s="73">
        <v>5</v>
      </c>
      <c r="E246" s="105" t="s">
        <v>328</v>
      </c>
      <c r="F246" s="108"/>
      <c r="G246" s="104" t="s">
        <v>448</v>
      </c>
      <c r="H246" s="73">
        <v>1</v>
      </c>
      <c r="I246" s="105" t="s">
        <v>350</v>
      </c>
      <c r="J246" s="104"/>
    </row>
    <row r="247" spans="1:10" x14ac:dyDescent="0.25">
      <c r="A247" s="224"/>
      <c r="B247" s="107" t="s">
        <v>433</v>
      </c>
      <c r="C247" s="104"/>
      <c r="D247" s="73">
        <v>4</v>
      </c>
      <c r="E247" s="105" t="s">
        <v>328</v>
      </c>
      <c r="F247" s="108"/>
      <c r="G247" s="104" t="s">
        <v>449</v>
      </c>
      <c r="H247" s="73">
        <v>1</v>
      </c>
      <c r="I247" s="105" t="s">
        <v>350</v>
      </c>
      <c r="J247" s="109"/>
    </row>
    <row r="248" spans="1:10" x14ac:dyDescent="0.25">
      <c r="A248" s="224"/>
      <c r="B248" s="107" t="s">
        <v>434</v>
      </c>
      <c r="C248" s="109"/>
      <c r="D248" s="39">
        <v>2</v>
      </c>
      <c r="E248" s="110" t="s">
        <v>47</v>
      </c>
      <c r="F248" s="108"/>
      <c r="G248" s="109" t="s">
        <v>450</v>
      </c>
      <c r="H248" s="39">
        <v>11</v>
      </c>
      <c r="I248" s="110" t="s">
        <v>328</v>
      </c>
      <c r="J248" s="109"/>
    </row>
    <row r="249" spans="1:10" x14ac:dyDescent="0.25">
      <c r="A249" s="224"/>
      <c r="B249" s="107" t="s">
        <v>435</v>
      </c>
      <c r="C249" s="112"/>
      <c r="D249" s="73">
        <v>2</v>
      </c>
      <c r="E249" s="114" t="s">
        <v>47</v>
      </c>
      <c r="F249" s="108"/>
      <c r="G249" s="109" t="s">
        <v>956</v>
      </c>
      <c r="H249" s="73">
        <v>5</v>
      </c>
      <c r="I249" s="114" t="s">
        <v>332</v>
      </c>
      <c r="J249" s="104"/>
    </row>
    <row r="250" spans="1:10" x14ac:dyDescent="0.25">
      <c r="A250" s="224"/>
      <c r="B250" s="107" t="s">
        <v>436</v>
      </c>
      <c r="C250" s="104"/>
      <c r="D250" s="73">
        <v>2</v>
      </c>
      <c r="E250" s="105" t="s">
        <v>47</v>
      </c>
      <c r="F250" s="108"/>
      <c r="G250" s="112" t="s">
        <v>451</v>
      </c>
      <c r="H250" s="73">
        <v>2</v>
      </c>
      <c r="I250" s="105" t="s">
        <v>332</v>
      </c>
      <c r="J250" s="104"/>
    </row>
    <row r="251" spans="1:10" x14ac:dyDescent="0.25">
      <c r="A251" s="224"/>
      <c r="B251" s="107" t="s">
        <v>437</v>
      </c>
      <c r="C251" s="104"/>
      <c r="D251" s="73">
        <v>6</v>
      </c>
      <c r="E251" s="105" t="s">
        <v>47</v>
      </c>
      <c r="F251" s="108"/>
      <c r="G251" s="104" t="s">
        <v>452</v>
      </c>
      <c r="H251" s="73">
        <v>5</v>
      </c>
      <c r="I251" s="105" t="s">
        <v>47</v>
      </c>
      <c r="J251" s="104"/>
    </row>
    <row r="252" spans="1:10" x14ac:dyDescent="0.25">
      <c r="A252" s="224"/>
      <c r="B252" s="107" t="s">
        <v>496</v>
      </c>
      <c r="C252" s="40"/>
      <c r="D252" s="39">
        <v>3</v>
      </c>
      <c r="E252" s="41" t="s">
        <v>47</v>
      </c>
      <c r="F252" s="108"/>
      <c r="G252" s="40" t="s">
        <v>453</v>
      </c>
      <c r="H252" s="39">
        <v>3</v>
      </c>
      <c r="I252" s="41" t="s">
        <v>47</v>
      </c>
      <c r="J252" s="109"/>
    </row>
    <row r="253" spans="1:10" x14ac:dyDescent="0.25">
      <c r="A253" s="224"/>
      <c r="B253" s="83" t="s">
        <v>438</v>
      </c>
      <c r="C253" s="104"/>
      <c r="D253" s="73">
        <v>2</v>
      </c>
      <c r="E253" s="105" t="s">
        <v>47</v>
      </c>
      <c r="F253" s="108"/>
      <c r="G253" s="104" t="s">
        <v>454</v>
      </c>
      <c r="H253" s="73">
        <v>8</v>
      </c>
      <c r="I253" s="105" t="s">
        <v>323</v>
      </c>
      <c r="J253" s="104"/>
    </row>
    <row r="254" spans="1:10" x14ac:dyDescent="0.25">
      <c r="A254" s="224"/>
      <c r="B254" s="107" t="s">
        <v>439</v>
      </c>
      <c r="C254" s="109"/>
      <c r="D254" s="39">
        <v>3</v>
      </c>
      <c r="E254" s="110" t="s">
        <v>139</v>
      </c>
      <c r="F254" s="84"/>
      <c r="G254" s="109" t="s">
        <v>455</v>
      </c>
      <c r="H254" s="39">
        <v>16</v>
      </c>
      <c r="I254" s="110" t="s">
        <v>323</v>
      </c>
      <c r="J254" s="104"/>
    </row>
    <row r="255" spans="1:10" x14ac:dyDescent="0.25">
      <c r="A255" s="224"/>
      <c r="B255" s="107" t="s">
        <v>440</v>
      </c>
      <c r="C255" s="109"/>
      <c r="D255" s="39">
        <v>9</v>
      </c>
      <c r="E255" s="110" t="s">
        <v>323</v>
      </c>
      <c r="F255" s="108"/>
      <c r="G255" s="112" t="s">
        <v>456</v>
      </c>
      <c r="H255" s="39">
        <v>14</v>
      </c>
      <c r="I255" s="110" t="s">
        <v>323</v>
      </c>
      <c r="J255" s="109"/>
    </row>
    <row r="256" spans="1:10" x14ac:dyDescent="0.25">
      <c r="A256" s="224"/>
      <c r="B256" s="83" t="s">
        <v>441</v>
      </c>
      <c r="C256" s="109"/>
      <c r="D256" s="39">
        <v>2</v>
      </c>
      <c r="E256" s="110" t="s">
        <v>139</v>
      </c>
      <c r="F256" s="108"/>
      <c r="G256" s="104" t="s">
        <v>840</v>
      </c>
      <c r="H256" s="39">
        <v>3</v>
      </c>
      <c r="I256" s="110" t="s">
        <v>323</v>
      </c>
      <c r="J256" s="109"/>
    </row>
    <row r="257" spans="1:10" x14ac:dyDescent="0.25">
      <c r="A257" s="224"/>
      <c r="B257" s="107" t="s">
        <v>442</v>
      </c>
      <c r="C257" s="40"/>
      <c r="D257" s="39">
        <v>7</v>
      </c>
      <c r="E257" s="41" t="s">
        <v>323</v>
      </c>
      <c r="F257" s="84"/>
      <c r="G257" s="109" t="s">
        <v>818</v>
      </c>
      <c r="H257" s="39"/>
      <c r="I257" s="110" t="s">
        <v>371</v>
      </c>
      <c r="J257" s="109"/>
    </row>
    <row r="258" spans="1:10" x14ac:dyDescent="0.25">
      <c r="A258" s="224"/>
      <c r="B258" s="107" t="s">
        <v>443</v>
      </c>
      <c r="C258" s="109"/>
      <c r="D258" s="39">
        <v>5</v>
      </c>
      <c r="E258" s="110" t="s">
        <v>323</v>
      </c>
      <c r="F258" s="108"/>
      <c r="G258" s="109"/>
      <c r="H258" s="39"/>
      <c r="I258" s="110"/>
      <c r="J258" s="109"/>
    </row>
    <row r="259" spans="1:10" x14ac:dyDescent="0.25">
      <c r="A259" s="224"/>
      <c r="D259" s="27"/>
      <c r="F259" s="108"/>
      <c r="G259" s="109"/>
      <c r="H259" s="111"/>
      <c r="I259" s="110"/>
      <c r="J259" s="109"/>
    </row>
    <row r="260" spans="1:10" x14ac:dyDescent="0.25">
      <c r="A260" s="224"/>
      <c r="B260" s="107"/>
      <c r="C260" s="40"/>
      <c r="D260" s="42"/>
      <c r="E260" s="41"/>
      <c r="F260" s="108"/>
      <c r="G260" s="40"/>
      <c r="H260" s="42"/>
      <c r="I260" s="41"/>
      <c r="J260" s="109"/>
    </row>
    <row r="261" spans="1:10" x14ac:dyDescent="0.25">
      <c r="A261" s="224"/>
      <c r="B261" s="83"/>
      <c r="C261" s="109"/>
      <c r="D261" s="111"/>
      <c r="E261" s="110"/>
      <c r="F261" s="84"/>
      <c r="G261" s="109"/>
      <c r="H261" s="111"/>
      <c r="I261" s="110"/>
      <c r="J261" s="109"/>
    </row>
    <row r="262" spans="1:10" x14ac:dyDescent="0.25">
      <c r="A262" s="224"/>
      <c r="B262" s="107"/>
      <c r="C262" s="40"/>
      <c r="D262" s="42"/>
      <c r="E262" s="41"/>
      <c r="F262" s="108"/>
      <c r="G262" s="40"/>
      <c r="H262" s="42"/>
      <c r="I262" s="41"/>
      <c r="J262" s="109"/>
    </row>
    <row r="263" spans="1:10" x14ac:dyDescent="0.25">
      <c r="A263" s="224"/>
      <c r="B263" s="107"/>
      <c r="C263" s="40"/>
      <c r="D263" s="42"/>
      <c r="E263" s="41"/>
      <c r="F263" s="108"/>
      <c r="G263" s="40"/>
      <c r="H263" s="42"/>
      <c r="I263" s="41"/>
      <c r="J263" s="109"/>
    </row>
    <row r="264" spans="1:10" x14ac:dyDescent="0.25">
      <c r="A264" s="224"/>
      <c r="B264" s="107"/>
      <c r="C264" s="40"/>
      <c r="D264" s="42"/>
      <c r="E264" s="41"/>
      <c r="F264" s="108"/>
      <c r="G264" s="40"/>
      <c r="H264" s="42"/>
      <c r="I264" s="41"/>
      <c r="J264" s="109"/>
    </row>
    <row r="265" spans="1:10" x14ac:dyDescent="0.25">
      <c r="A265" s="224"/>
      <c r="B265" s="107"/>
      <c r="C265" s="40"/>
      <c r="D265" s="42"/>
      <c r="E265" s="41"/>
      <c r="F265" s="108"/>
      <c r="G265" s="40"/>
      <c r="H265" s="42"/>
      <c r="I265" s="41"/>
      <c r="J265" s="109"/>
    </row>
    <row r="266" spans="1:10" x14ac:dyDescent="0.25">
      <c r="A266" s="224"/>
      <c r="B266" s="107"/>
      <c r="C266" s="40"/>
      <c r="D266" s="42"/>
      <c r="E266" s="41"/>
      <c r="F266" s="108"/>
      <c r="G266" s="40"/>
      <c r="H266" s="42"/>
      <c r="I266" s="41"/>
      <c r="J266" s="109"/>
    </row>
    <row r="267" spans="1:10" x14ac:dyDescent="0.25">
      <c r="A267" s="224"/>
      <c r="B267" s="83"/>
      <c r="C267" s="40"/>
      <c r="D267" s="42"/>
      <c r="E267" s="41"/>
      <c r="F267" s="84"/>
      <c r="G267" s="40"/>
      <c r="H267" s="42"/>
      <c r="I267" s="41"/>
      <c r="J267" s="109"/>
    </row>
    <row r="268" spans="1:10" x14ac:dyDescent="0.25">
      <c r="A268" s="224"/>
      <c r="B268" s="83"/>
      <c r="C268" s="40"/>
      <c r="D268" s="42"/>
      <c r="E268" s="41"/>
      <c r="F268" s="84"/>
      <c r="G268" s="40"/>
      <c r="H268" s="42"/>
      <c r="I268" s="41"/>
      <c r="J268" s="109"/>
    </row>
    <row r="269" spans="1:10" x14ac:dyDescent="0.25">
      <c r="A269" s="224"/>
      <c r="B269" s="83"/>
      <c r="C269" s="40"/>
      <c r="D269" s="42"/>
      <c r="E269" s="41"/>
      <c r="F269" s="84"/>
      <c r="G269" s="40"/>
      <c r="H269" s="42"/>
      <c r="I269" s="41"/>
      <c r="J269" s="109"/>
    </row>
    <row r="270" spans="1:10" x14ac:dyDescent="0.25">
      <c r="A270" s="224"/>
      <c r="B270" s="83"/>
      <c r="C270" s="40"/>
      <c r="D270" s="42"/>
      <c r="E270" s="41"/>
      <c r="F270" s="84"/>
      <c r="G270" s="40"/>
      <c r="H270" s="42"/>
      <c r="I270" s="41"/>
      <c r="J270" s="109"/>
    </row>
    <row r="271" spans="1:10" x14ac:dyDescent="0.25">
      <c r="A271" s="224"/>
      <c r="B271" s="83"/>
      <c r="C271" s="40"/>
      <c r="D271" s="42"/>
      <c r="E271" s="41"/>
      <c r="F271" s="84"/>
      <c r="G271" s="40"/>
      <c r="H271" s="42"/>
      <c r="I271" s="41"/>
      <c r="J271" s="109"/>
    </row>
    <row r="272" spans="1:10" x14ac:dyDescent="0.25">
      <c r="A272" s="224"/>
      <c r="B272" s="83"/>
      <c r="C272" s="40"/>
      <c r="D272" s="42"/>
      <c r="E272" s="41"/>
      <c r="F272" s="84"/>
      <c r="G272" s="40"/>
      <c r="H272" s="42"/>
      <c r="I272" s="41"/>
      <c r="J272" s="109"/>
    </row>
    <row r="273" spans="1:10" x14ac:dyDescent="0.25">
      <c r="A273" s="224"/>
      <c r="B273" s="83"/>
      <c r="C273" s="40"/>
      <c r="D273" s="42"/>
      <c r="E273" s="41"/>
      <c r="F273" s="84"/>
      <c r="G273" s="40"/>
      <c r="H273" s="42"/>
      <c r="I273" s="41"/>
      <c r="J273" s="109"/>
    </row>
    <row r="274" spans="1:10" x14ac:dyDescent="0.25">
      <c r="A274" s="224"/>
      <c r="B274" s="83"/>
      <c r="C274" s="40"/>
      <c r="D274" s="42"/>
      <c r="E274" s="41"/>
      <c r="F274" s="84"/>
      <c r="G274" s="40"/>
      <c r="H274" s="42"/>
      <c r="I274" s="41"/>
      <c r="J274" s="109"/>
    </row>
    <row r="275" spans="1:10" x14ac:dyDescent="0.25">
      <c r="A275" s="224"/>
      <c r="B275" s="83"/>
      <c r="C275" s="40"/>
      <c r="D275" s="42"/>
      <c r="E275" s="41"/>
      <c r="F275" s="84"/>
      <c r="G275" s="40"/>
      <c r="H275" s="42"/>
      <c r="I275" s="41"/>
      <c r="J275" s="109"/>
    </row>
    <row r="276" spans="1:10" x14ac:dyDescent="0.25">
      <c r="A276" s="224"/>
      <c r="B276" s="83"/>
      <c r="C276" s="40"/>
      <c r="D276" s="42"/>
      <c r="E276" s="41"/>
      <c r="F276" s="84"/>
      <c r="G276" s="40"/>
      <c r="H276" s="42"/>
      <c r="I276" s="41"/>
      <c r="J276" s="109"/>
    </row>
    <row r="277" spans="1:10" x14ac:dyDescent="0.25">
      <c r="A277" s="224"/>
      <c r="B277" s="83"/>
      <c r="C277" s="40"/>
      <c r="D277" s="42"/>
      <c r="E277" s="41"/>
      <c r="F277" s="84"/>
      <c r="G277" s="40"/>
      <c r="H277" s="42"/>
      <c r="I277" s="41"/>
      <c r="J277" s="109"/>
    </row>
    <row r="278" spans="1:10" x14ac:dyDescent="0.25">
      <c r="A278" s="224"/>
      <c r="B278" s="83"/>
      <c r="C278" s="40"/>
      <c r="D278" s="42"/>
      <c r="E278" s="41"/>
      <c r="F278" s="84"/>
      <c r="G278" s="40"/>
      <c r="H278" s="42"/>
      <c r="I278" s="41"/>
      <c r="J278" s="109"/>
    </row>
    <row r="279" spans="1:10" x14ac:dyDescent="0.25">
      <c r="A279" s="224"/>
      <c r="B279" s="83"/>
      <c r="C279" s="40"/>
      <c r="D279" s="42"/>
      <c r="E279" s="41"/>
      <c r="F279" s="84"/>
      <c r="G279" s="40"/>
      <c r="H279" s="42"/>
      <c r="I279" s="41"/>
      <c r="J279" s="40"/>
    </row>
    <row r="280" spans="1:10" ht="16.5" thickBot="1" x14ac:dyDescent="0.3">
      <c r="A280" s="225"/>
      <c r="B280" s="85"/>
      <c r="C280" s="86"/>
      <c r="D280" s="63"/>
      <c r="E280" s="44"/>
      <c r="F280" s="87"/>
      <c r="G280" s="86"/>
      <c r="H280" s="63"/>
      <c r="I280" s="44"/>
      <c r="J280" s="40"/>
    </row>
    <row r="281" spans="1:10" x14ac:dyDescent="0.25">
      <c r="A281" s="219" t="s">
        <v>314</v>
      </c>
      <c r="B281" s="219"/>
      <c r="C281" s="219"/>
      <c r="D281" s="219"/>
      <c r="E281" s="219"/>
      <c r="F281" s="219"/>
      <c r="G281" s="219"/>
      <c r="H281" s="219"/>
      <c r="I281" s="219"/>
      <c r="J281" s="220"/>
    </row>
    <row r="282" spans="1:10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</row>
    <row r="283" spans="1:10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</row>
    <row r="284" spans="1:10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</row>
    <row r="290" spans="1:10" x14ac:dyDescent="0.25">
      <c r="A290" s="226" t="s">
        <v>0</v>
      </c>
      <c r="B290" s="226"/>
      <c r="C290" s="226"/>
      <c r="D290" s="226"/>
      <c r="E290" s="226"/>
      <c r="F290" s="226"/>
      <c r="G290" s="226"/>
      <c r="H290" s="226"/>
      <c r="I290" s="226"/>
      <c r="J290" s="226"/>
    </row>
    <row r="291" spans="1:10" x14ac:dyDescent="0.25">
      <c r="A291" s="226" t="s">
        <v>311</v>
      </c>
      <c r="B291" s="226"/>
      <c r="C291" s="226"/>
      <c r="D291" s="226"/>
      <c r="E291" s="226"/>
      <c r="F291" s="226"/>
      <c r="G291" s="226"/>
      <c r="H291" s="226"/>
      <c r="I291" s="226"/>
      <c r="J291" s="226"/>
    </row>
    <row r="292" spans="1:10" x14ac:dyDescent="0.25">
      <c r="A292" s="227" t="s">
        <v>312</v>
      </c>
      <c r="B292" s="227"/>
      <c r="C292" s="227"/>
      <c r="D292" s="227"/>
      <c r="E292" s="227"/>
      <c r="F292" s="227"/>
      <c r="G292" s="227"/>
      <c r="H292" s="227"/>
      <c r="I292" s="227"/>
      <c r="J292" s="227"/>
    </row>
    <row r="293" spans="1:10" x14ac:dyDescent="0.25">
      <c r="A293" s="226" t="s">
        <v>723</v>
      </c>
      <c r="B293" s="226"/>
      <c r="C293" s="226"/>
      <c r="D293" s="226"/>
      <c r="E293" s="226"/>
      <c r="F293" s="226"/>
      <c r="G293" s="226"/>
      <c r="H293" s="226"/>
      <c r="I293" s="226"/>
      <c r="J293" s="226"/>
    </row>
    <row r="294" spans="1:10" x14ac:dyDescent="0.25">
      <c r="A294" s="88"/>
      <c r="B294" s="88"/>
      <c r="C294" s="88"/>
      <c r="D294" s="88"/>
      <c r="E294" s="88"/>
      <c r="F294" s="88"/>
      <c r="G294" s="88" t="s">
        <v>457</v>
      </c>
      <c r="H294" s="88"/>
      <c r="I294" s="88"/>
      <c r="J294" s="88"/>
    </row>
    <row r="295" spans="1:10" ht="16.5" thickBot="1" x14ac:dyDescent="0.3">
      <c r="A295" s="89"/>
      <c r="B295" s="89"/>
      <c r="C295" s="89"/>
      <c r="D295" s="89"/>
      <c r="E295" s="89"/>
      <c r="F295" s="89"/>
      <c r="G295" s="90"/>
      <c r="H295" s="90"/>
      <c r="I295" s="90"/>
      <c r="J295" s="122"/>
    </row>
    <row r="296" spans="1:10" x14ac:dyDescent="0.25">
      <c r="A296" s="221"/>
      <c r="B296" s="91" t="s">
        <v>315</v>
      </c>
      <c r="C296" s="92"/>
      <c r="D296" s="93" t="s">
        <v>316</v>
      </c>
      <c r="E296" s="94" t="s">
        <v>317</v>
      </c>
      <c r="F296" s="95"/>
      <c r="G296" s="93" t="s">
        <v>318</v>
      </c>
      <c r="H296" s="96" t="s">
        <v>316</v>
      </c>
      <c r="I296" s="93" t="s">
        <v>317</v>
      </c>
      <c r="J296" s="122"/>
    </row>
    <row r="297" spans="1:10" ht="16.5" thickBot="1" x14ac:dyDescent="0.3">
      <c r="A297" s="222"/>
      <c r="B297" s="97"/>
      <c r="C297" s="98"/>
      <c r="D297" s="99" t="s">
        <v>720</v>
      </c>
      <c r="E297" s="100"/>
      <c r="F297" s="101"/>
      <c r="G297" s="102"/>
      <c r="H297" s="90" t="s">
        <v>720</v>
      </c>
      <c r="I297" s="101"/>
      <c r="J297" s="104"/>
    </row>
    <row r="298" spans="1:10" x14ac:dyDescent="0.25">
      <c r="A298" s="223" t="s">
        <v>458</v>
      </c>
      <c r="F298" s="106"/>
      <c r="G298" s="104" t="s">
        <v>464</v>
      </c>
      <c r="H298" s="73">
        <v>1</v>
      </c>
      <c r="I298" s="105" t="s">
        <v>323</v>
      </c>
      <c r="J298" s="104"/>
    </row>
    <row r="299" spans="1:10" x14ac:dyDescent="0.25">
      <c r="A299" s="224"/>
      <c r="F299" s="108"/>
      <c r="G299" s="104" t="s">
        <v>465</v>
      </c>
      <c r="H299" s="73">
        <v>5</v>
      </c>
      <c r="I299" s="105" t="s">
        <v>47</v>
      </c>
      <c r="J299" s="104"/>
    </row>
    <row r="300" spans="1:10" x14ac:dyDescent="0.25">
      <c r="A300" s="224"/>
      <c r="F300" s="108"/>
      <c r="G300" s="109" t="s">
        <v>466</v>
      </c>
      <c r="H300" s="39">
        <v>3</v>
      </c>
      <c r="I300" s="110" t="s">
        <v>47</v>
      </c>
      <c r="J300" s="104"/>
    </row>
    <row r="301" spans="1:10" x14ac:dyDescent="0.25">
      <c r="A301" s="224"/>
      <c r="B301" s="107" t="s">
        <v>462</v>
      </c>
      <c r="C301" s="104"/>
      <c r="D301" s="73">
        <v>7</v>
      </c>
      <c r="E301" s="105" t="s">
        <v>323</v>
      </c>
      <c r="F301" s="108"/>
      <c r="G301" s="109" t="s">
        <v>801</v>
      </c>
      <c r="H301" s="73">
        <v>16</v>
      </c>
      <c r="I301" s="105" t="s">
        <v>323</v>
      </c>
      <c r="J301" s="104"/>
    </row>
    <row r="302" spans="1:10" ht="16.5" thickBot="1" x14ac:dyDescent="0.3">
      <c r="A302" s="224"/>
      <c r="B302" s="107" t="s">
        <v>463</v>
      </c>
      <c r="C302" s="104"/>
      <c r="D302" s="73">
        <v>5</v>
      </c>
      <c r="E302" s="105" t="s">
        <v>323</v>
      </c>
      <c r="F302" s="108"/>
      <c r="G302" s="112" t="s">
        <v>467</v>
      </c>
      <c r="H302" s="73">
        <v>14</v>
      </c>
      <c r="I302" s="105" t="s">
        <v>323</v>
      </c>
      <c r="J302" s="104"/>
    </row>
    <row r="303" spans="1:10" x14ac:dyDescent="0.25">
      <c r="A303" s="224"/>
      <c r="B303" s="103" t="s">
        <v>393</v>
      </c>
      <c r="C303" s="104"/>
      <c r="D303" s="73">
        <v>4</v>
      </c>
      <c r="E303" s="105" t="s">
        <v>47</v>
      </c>
      <c r="F303" s="108"/>
      <c r="G303" s="104" t="s">
        <v>841</v>
      </c>
      <c r="H303" s="73">
        <v>3</v>
      </c>
      <c r="I303" s="105" t="s">
        <v>323</v>
      </c>
      <c r="J303" s="109"/>
    </row>
    <row r="304" spans="1:10" x14ac:dyDescent="0.25">
      <c r="A304" s="224"/>
      <c r="B304" s="107" t="s">
        <v>394</v>
      </c>
      <c r="C304" s="104"/>
      <c r="D304" s="73">
        <v>6</v>
      </c>
      <c r="E304" s="105" t="s">
        <v>47</v>
      </c>
      <c r="F304" s="108"/>
      <c r="G304" s="109" t="s">
        <v>1025</v>
      </c>
      <c r="H304" s="39"/>
      <c r="I304" s="110" t="s">
        <v>371</v>
      </c>
      <c r="J304" s="109"/>
    </row>
    <row r="305" spans="1:10" x14ac:dyDescent="0.25">
      <c r="A305" s="224"/>
      <c r="B305" s="107" t="s">
        <v>395</v>
      </c>
      <c r="C305" s="109"/>
      <c r="D305" s="39">
        <v>4</v>
      </c>
      <c r="E305" s="110" t="s">
        <v>47</v>
      </c>
      <c r="F305" s="108"/>
      <c r="G305" s="109"/>
      <c r="H305" s="73"/>
      <c r="I305" s="114"/>
      <c r="J305" s="104"/>
    </row>
    <row r="306" spans="1:10" x14ac:dyDescent="0.25">
      <c r="A306" s="224"/>
      <c r="B306" s="107" t="s">
        <v>396</v>
      </c>
      <c r="C306" s="104"/>
      <c r="D306" s="73">
        <v>3</v>
      </c>
      <c r="E306" s="105" t="s">
        <v>47</v>
      </c>
      <c r="F306" s="108"/>
      <c r="G306" s="112"/>
      <c r="H306" s="73"/>
      <c r="I306" s="105"/>
      <c r="J306" s="104"/>
    </row>
    <row r="307" spans="1:10" x14ac:dyDescent="0.25">
      <c r="A307" s="224"/>
      <c r="B307" s="107" t="s">
        <v>397</v>
      </c>
      <c r="C307" s="104"/>
      <c r="D307" s="73">
        <v>2</v>
      </c>
      <c r="E307" s="105" t="s">
        <v>47</v>
      </c>
      <c r="F307" s="108"/>
      <c r="G307" s="104"/>
      <c r="H307" s="73"/>
      <c r="I307" s="105"/>
      <c r="J307" s="104"/>
    </row>
    <row r="308" spans="1:10" x14ac:dyDescent="0.25">
      <c r="A308" s="224"/>
      <c r="B308" s="107" t="s">
        <v>398</v>
      </c>
      <c r="C308" s="104"/>
      <c r="D308" s="73">
        <v>2</v>
      </c>
      <c r="E308" s="105" t="s">
        <v>47</v>
      </c>
      <c r="F308" s="108"/>
      <c r="G308" s="40"/>
      <c r="H308" s="39"/>
      <c r="I308" s="41"/>
      <c r="J308" s="109"/>
    </row>
    <row r="309" spans="1:10" x14ac:dyDescent="0.25">
      <c r="A309" s="224"/>
      <c r="B309" s="107" t="s">
        <v>399</v>
      </c>
      <c r="C309" s="109"/>
      <c r="D309" s="39">
        <v>2</v>
      </c>
      <c r="E309" s="110" t="s">
        <v>47</v>
      </c>
      <c r="F309" s="108"/>
      <c r="G309" s="104"/>
      <c r="H309" s="73"/>
      <c r="I309" s="105"/>
      <c r="J309" s="104"/>
    </row>
    <row r="310" spans="1:10" x14ac:dyDescent="0.25">
      <c r="A310" s="224"/>
      <c r="B310" s="107" t="s">
        <v>400</v>
      </c>
      <c r="C310" s="112"/>
      <c r="D310" s="73">
        <v>4</v>
      </c>
      <c r="E310" s="114" t="s">
        <v>323</v>
      </c>
      <c r="F310" s="84"/>
      <c r="G310" s="109"/>
      <c r="H310" s="39"/>
      <c r="I310" s="110"/>
      <c r="J310" s="104"/>
    </row>
    <row r="311" spans="1:10" x14ac:dyDescent="0.25">
      <c r="A311" s="224"/>
      <c r="B311" s="107" t="s">
        <v>401</v>
      </c>
      <c r="C311" s="104"/>
      <c r="D311" s="73">
        <v>4</v>
      </c>
      <c r="E311" s="105" t="s">
        <v>323</v>
      </c>
      <c r="F311" s="108"/>
      <c r="G311" s="112"/>
      <c r="H311" s="39"/>
      <c r="I311" s="110"/>
      <c r="J311" s="109"/>
    </row>
    <row r="312" spans="1:10" x14ac:dyDescent="0.25">
      <c r="A312" s="224"/>
      <c r="B312" s="107" t="s">
        <v>402</v>
      </c>
      <c r="C312" s="104"/>
      <c r="D312" s="73">
        <v>3</v>
      </c>
      <c r="E312" s="105" t="s">
        <v>47</v>
      </c>
      <c r="F312" s="108"/>
      <c r="G312" s="104"/>
      <c r="H312" s="39"/>
      <c r="I312" s="110"/>
      <c r="J312" s="109"/>
    </row>
    <row r="313" spans="1:10" x14ac:dyDescent="0.25">
      <c r="A313" s="224"/>
      <c r="B313" s="107" t="s">
        <v>403</v>
      </c>
      <c r="C313" s="40"/>
      <c r="D313" s="39">
        <v>2</v>
      </c>
      <c r="E313" s="41" t="s">
        <v>47</v>
      </c>
      <c r="F313" s="84"/>
      <c r="G313" s="109"/>
      <c r="H313" s="39"/>
      <c r="I313" s="110"/>
      <c r="J313" s="109"/>
    </row>
    <row r="314" spans="1:10" x14ac:dyDescent="0.25">
      <c r="A314" s="224"/>
      <c r="B314" s="107" t="s">
        <v>404</v>
      </c>
      <c r="C314" s="104"/>
      <c r="D314" s="73">
        <v>5</v>
      </c>
      <c r="E314" s="105" t="s">
        <v>47</v>
      </c>
      <c r="F314" s="108"/>
      <c r="G314" s="40"/>
      <c r="H314" s="42"/>
      <c r="I314" s="41"/>
      <c r="J314" s="109"/>
    </row>
    <row r="315" spans="1:10" x14ac:dyDescent="0.25">
      <c r="A315" s="224"/>
      <c r="B315" s="83" t="s">
        <v>405</v>
      </c>
      <c r="C315" s="104"/>
      <c r="D315" s="73">
        <v>3</v>
      </c>
      <c r="E315" s="105" t="s">
        <v>47</v>
      </c>
      <c r="F315" s="108"/>
      <c r="G315" s="109"/>
      <c r="H315" s="111"/>
      <c r="I315" s="110"/>
      <c r="J315" s="109"/>
    </row>
    <row r="316" spans="1:10" x14ac:dyDescent="0.25">
      <c r="A316" s="224"/>
      <c r="B316" s="107" t="s">
        <v>406</v>
      </c>
      <c r="C316" s="109"/>
      <c r="D316" s="39">
        <v>2</v>
      </c>
      <c r="E316" s="110" t="s">
        <v>139</v>
      </c>
      <c r="F316" s="108"/>
      <c r="G316" s="40"/>
      <c r="H316" s="42"/>
      <c r="I316" s="41"/>
      <c r="J316" s="109"/>
    </row>
    <row r="317" spans="1:10" x14ac:dyDescent="0.25">
      <c r="A317" s="224"/>
      <c r="B317" s="107" t="s">
        <v>407</v>
      </c>
      <c r="C317" s="109"/>
      <c r="D317" s="39">
        <v>7</v>
      </c>
      <c r="E317" s="110" t="s">
        <v>323</v>
      </c>
      <c r="F317" s="84"/>
      <c r="G317" s="109"/>
      <c r="H317" s="111"/>
      <c r="I317" s="110"/>
      <c r="J317" s="109"/>
    </row>
    <row r="318" spans="1:10" x14ac:dyDescent="0.25">
      <c r="A318" s="224"/>
      <c r="B318" s="107"/>
      <c r="C318" s="40"/>
      <c r="D318" s="42"/>
      <c r="E318" s="41"/>
      <c r="F318" s="108"/>
      <c r="G318" s="40"/>
      <c r="H318" s="42"/>
      <c r="I318" s="41"/>
      <c r="J318" s="109"/>
    </row>
    <row r="319" spans="1:10" x14ac:dyDescent="0.25">
      <c r="A319" s="224"/>
      <c r="B319" s="107"/>
      <c r="C319" s="40"/>
      <c r="D319" s="42"/>
      <c r="E319" s="41"/>
      <c r="F319" s="108"/>
      <c r="G319" s="40"/>
      <c r="H319" s="42"/>
      <c r="I319" s="41"/>
      <c r="J319" s="109"/>
    </row>
    <row r="320" spans="1:10" x14ac:dyDescent="0.25">
      <c r="A320" s="224"/>
      <c r="B320" s="107"/>
      <c r="C320" s="40"/>
      <c r="D320" s="42"/>
      <c r="E320" s="41"/>
      <c r="F320" s="108"/>
      <c r="G320" s="40"/>
      <c r="H320" s="42"/>
      <c r="I320" s="41"/>
      <c r="J320" s="109"/>
    </row>
    <row r="321" spans="1:10" x14ac:dyDescent="0.25">
      <c r="A321" s="224"/>
      <c r="B321" s="107"/>
      <c r="C321" s="40"/>
      <c r="D321" s="42"/>
      <c r="E321" s="41"/>
      <c r="F321" s="108"/>
      <c r="G321" s="40"/>
      <c r="H321" s="42"/>
      <c r="I321" s="41"/>
      <c r="J321" s="109"/>
    </row>
    <row r="322" spans="1:10" x14ac:dyDescent="0.25">
      <c r="A322" s="224"/>
      <c r="B322" s="107"/>
      <c r="C322" s="40"/>
      <c r="D322" s="42"/>
      <c r="E322" s="41"/>
      <c r="F322" s="108"/>
      <c r="G322" s="40"/>
      <c r="H322" s="42"/>
      <c r="I322" s="41"/>
      <c r="J322" s="109"/>
    </row>
    <row r="323" spans="1:10" x14ac:dyDescent="0.25">
      <c r="A323" s="224"/>
      <c r="B323" s="83"/>
      <c r="C323" s="40"/>
      <c r="D323" s="42"/>
      <c r="E323" s="41"/>
      <c r="F323" s="84"/>
      <c r="G323" s="40"/>
      <c r="H323" s="42"/>
      <c r="I323" s="41"/>
      <c r="J323" s="109"/>
    </row>
    <row r="324" spans="1:10" x14ac:dyDescent="0.25">
      <c r="A324" s="224"/>
      <c r="B324" s="83"/>
      <c r="C324" s="40"/>
      <c r="D324" s="42"/>
      <c r="E324" s="41"/>
      <c r="F324" s="84"/>
      <c r="G324" s="40"/>
      <c r="H324" s="42"/>
      <c r="I324" s="41"/>
      <c r="J324" s="109"/>
    </row>
    <row r="325" spans="1:10" x14ac:dyDescent="0.25">
      <c r="A325" s="224"/>
      <c r="B325" s="83"/>
      <c r="C325" s="40"/>
      <c r="D325" s="42"/>
      <c r="E325" s="41"/>
      <c r="F325" s="84"/>
      <c r="G325" s="40"/>
      <c r="H325" s="42"/>
      <c r="I325" s="41"/>
      <c r="J325" s="109"/>
    </row>
    <row r="326" spans="1:10" x14ac:dyDescent="0.25">
      <c r="A326" s="224"/>
      <c r="B326" s="83"/>
      <c r="C326" s="40"/>
      <c r="D326" s="42"/>
      <c r="E326" s="41"/>
      <c r="F326" s="84"/>
      <c r="G326" s="40"/>
      <c r="H326" s="42"/>
      <c r="I326" s="41"/>
      <c r="J326" s="109"/>
    </row>
    <row r="327" spans="1:10" x14ac:dyDescent="0.25">
      <c r="A327" s="224"/>
      <c r="B327" s="83"/>
      <c r="C327" s="40"/>
      <c r="D327" s="42"/>
      <c r="E327" s="41"/>
      <c r="F327" s="84"/>
      <c r="G327" s="40"/>
      <c r="H327" s="42"/>
      <c r="I327" s="41"/>
      <c r="J327" s="109"/>
    </row>
    <row r="328" spans="1:10" x14ac:dyDescent="0.25">
      <c r="A328" s="224"/>
      <c r="B328" s="83"/>
      <c r="C328" s="40"/>
      <c r="D328" s="42"/>
      <c r="E328" s="41"/>
      <c r="F328" s="84"/>
      <c r="G328" s="40"/>
      <c r="H328" s="42"/>
      <c r="I328" s="41"/>
      <c r="J328" s="109"/>
    </row>
    <row r="329" spans="1:10" x14ac:dyDescent="0.25">
      <c r="A329" s="224"/>
      <c r="B329" s="83"/>
      <c r="C329" s="40"/>
      <c r="D329" s="42"/>
      <c r="E329" s="41"/>
      <c r="F329" s="84"/>
      <c r="G329" s="40"/>
      <c r="H329" s="42"/>
      <c r="I329" s="41"/>
      <c r="J329" s="109"/>
    </row>
    <row r="330" spans="1:10" x14ac:dyDescent="0.25">
      <c r="A330" s="224"/>
      <c r="B330" s="83"/>
      <c r="C330" s="40"/>
      <c r="D330" s="42"/>
      <c r="E330" s="41"/>
      <c r="F330" s="84"/>
      <c r="G330" s="40"/>
      <c r="H330" s="42"/>
      <c r="I330" s="41"/>
      <c r="J330" s="109"/>
    </row>
    <row r="331" spans="1:10" x14ac:dyDescent="0.25">
      <c r="A331" s="224"/>
      <c r="B331" s="83"/>
      <c r="C331" s="40"/>
      <c r="D331" s="42"/>
      <c r="E331" s="41"/>
      <c r="F331" s="84"/>
      <c r="G331" s="40"/>
      <c r="H331" s="42"/>
      <c r="I331" s="41"/>
      <c r="J331" s="109"/>
    </row>
    <row r="332" spans="1:10" x14ac:dyDescent="0.25">
      <c r="A332" s="224"/>
      <c r="B332" s="83"/>
      <c r="C332" s="40"/>
      <c r="D332" s="42"/>
      <c r="E332" s="41"/>
      <c r="F332" s="84"/>
      <c r="G332" s="40"/>
      <c r="H332" s="42"/>
      <c r="I332" s="41"/>
      <c r="J332" s="109"/>
    </row>
    <row r="333" spans="1:10" x14ac:dyDescent="0.25">
      <c r="A333" s="224"/>
      <c r="B333" s="83"/>
      <c r="C333" s="40"/>
      <c r="D333" s="42"/>
      <c r="E333" s="41"/>
      <c r="F333" s="84"/>
      <c r="G333" s="40"/>
      <c r="H333" s="42"/>
      <c r="I333" s="41"/>
      <c r="J333" s="109"/>
    </row>
    <row r="334" spans="1:10" x14ac:dyDescent="0.25">
      <c r="A334" s="224"/>
      <c r="B334" s="83"/>
      <c r="C334" s="40"/>
      <c r="D334" s="42"/>
      <c r="E334" s="41"/>
      <c r="F334" s="84"/>
      <c r="G334" s="40"/>
      <c r="H334" s="42"/>
      <c r="I334" s="41"/>
      <c r="J334" s="109"/>
    </row>
    <row r="335" spans="1:10" x14ac:dyDescent="0.25">
      <c r="A335" s="224"/>
      <c r="B335" s="83"/>
      <c r="C335" s="40"/>
      <c r="D335" s="42"/>
      <c r="E335" s="41"/>
      <c r="F335" s="84"/>
      <c r="G335" s="40"/>
      <c r="H335" s="42"/>
      <c r="I335" s="41"/>
      <c r="J335" s="40"/>
    </row>
    <row r="336" spans="1:10" ht="16.5" thickBot="1" x14ac:dyDescent="0.3">
      <c r="A336" s="225"/>
      <c r="B336" s="85"/>
      <c r="C336" s="86"/>
      <c r="D336" s="63"/>
      <c r="E336" s="44"/>
      <c r="F336" s="87"/>
      <c r="G336" s="86"/>
      <c r="H336" s="63"/>
      <c r="I336" s="44"/>
      <c r="J336" s="40"/>
    </row>
    <row r="337" spans="1:10" x14ac:dyDescent="0.25">
      <c r="A337" s="219" t="s">
        <v>314</v>
      </c>
      <c r="B337" s="219"/>
      <c r="C337" s="219"/>
      <c r="D337" s="219"/>
      <c r="E337" s="219"/>
      <c r="F337" s="219"/>
      <c r="G337" s="219"/>
      <c r="H337" s="219"/>
      <c r="I337" s="219"/>
      <c r="J337" s="220"/>
    </row>
    <row r="338" spans="1:10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</row>
    <row r="339" spans="1:10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</row>
    <row r="340" spans="1:10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</row>
    <row r="346" spans="1:10" x14ac:dyDescent="0.25">
      <c r="A346" s="226" t="s">
        <v>0</v>
      </c>
      <c r="B346" s="226"/>
      <c r="C346" s="226"/>
      <c r="D346" s="226"/>
      <c r="E346" s="226"/>
      <c r="F346" s="226"/>
      <c r="G346" s="226"/>
      <c r="H346" s="226"/>
      <c r="I346" s="226"/>
      <c r="J346" s="226"/>
    </row>
    <row r="347" spans="1:10" x14ac:dyDescent="0.25">
      <c r="A347" s="226" t="s">
        <v>311</v>
      </c>
      <c r="B347" s="226"/>
      <c r="C347" s="226"/>
      <c r="D347" s="226"/>
      <c r="E347" s="226"/>
      <c r="F347" s="226"/>
      <c r="G347" s="226"/>
      <c r="H347" s="226"/>
      <c r="I347" s="226"/>
      <c r="J347" s="226"/>
    </row>
    <row r="348" spans="1:10" x14ac:dyDescent="0.25">
      <c r="A348" s="227" t="s">
        <v>312</v>
      </c>
      <c r="B348" s="227"/>
      <c r="C348" s="227"/>
      <c r="D348" s="227"/>
      <c r="E348" s="227"/>
      <c r="F348" s="227"/>
      <c r="G348" s="227"/>
      <c r="H348" s="227"/>
      <c r="I348" s="227"/>
      <c r="J348" s="227"/>
    </row>
    <row r="349" spans="1:10" x14ac:dyDescent="0.25">
      <c r="A349" s="226" t="s">
        <v>723</v>
      </c>
      <c r="B349" s="226"/>
      <c r="C349" s="226"/>
      <c r="D349" s="226"/>
      <c r="E349" s="226"/>
      <c r="F349" s="226"/>
      <c r="G349" s="226"/>
      <c r="H349" s="226"/>
      <c r="I349" s="226"/>
      <c r="J349" s="226"/>
    </row>
    <row r="350" spans="1:10" x14ac:dyDescent="0.25">
      <c r="A350" s="88"/>
      <c r="B350" s="88"/>
      <c r="C350" s="88"/>
      <c r="D350" s="88"/>
      <c r="E350" s="88"/>
      <c r="F350" s="88"/>
      <c r="G350" s="88" t="s">
        <v>468</v>
      </c>
      <c r="H350" s="88"/>
      <c r="I350" s="88"/>
      <c r="J350" s="88"/>
    </row>
    <row r="351" spans="1:10" ht="16.5" thickBot="1" x14ac:dyDescent="0.3">
      <c r="A351" s="89"/>
      <c r="B351" s="89"/>
      <c r="C351" s="89"/>
      <c r="D351" s="89"/>
      <c r="E351" s="89"/>
      <c r="F351" s="89"/>
      <c r="G351" s="90"/>
      <c r="H351" s="90"/>
      <c r="I351" s="90"/>
      <c r="J351" s="122"/>
    </row>
    <row r="352" spans="1:10" x14ac:dyDescent="0.25">
      <c r="A352" s="221"/>
      <c r="B352" s="91" t="s">
        <v>315</v>
      </c>
      <c r="C352" s="92"/>
      <c r="D352" s="93" t="s">
        <v>316</v>
      </c>
      <c r="E352" s="94" t="s">
        <v>317</v>
      </c>
      <c r="F352" s="95"/>
      <c r="G352" s="198" t="s">
        <v>318</v>
      </c>
      <c r="H352" s="96" t="s">
        <v>316</v>
      </c>
      <c r="I352" s="189" t="s">
        <v>317</v>
      </c>
      <c r="J352" s="122"/>
    </row>
    <row r="353" spans="1:17" ht="16.5" thickBot="1" x14ac:dyDescent="0.3">
      <c r="A353" s="222"/>
      <c r="B353" s="97"/>
      <c r="C353" s="98"/>
      <c r="D353" s="99" t="s">
        <v>720</v>
      </c>
      <c r="E353" s="100"/>
      <c r="F353" s="101"/>
      <c r="G353" s="199"/>
      <c r="H353" s="90" t="s">
        <v>720</v>
      </c>
      <c r="I353" s="101"/>
      <c r="J353" s="104"/>
      <c r="Q353" s="1"/>
    </row>
    <row r="354" spans="1:17" x14ac:dyDescent="0.25">
      <c r="A354" s="223" t="s">
        <v>469</v>
      </c>
      <c r="B354" s="103" t="s">
        <v>470</v>
      </c>
      <c r="C354" s="104"/>
      <c r="D354" s="73">
        <v>3</v>
      </c>
      <c r="E354" s="105" t="s">
        <v>47</v>
      </c>
      <c r="F354" s="106"/>
      <c r="G354" s="200" t="s">
        <v>408</v>
      </c>
      <c r="H354" s="197">
        <v>11</v>
      </c>
      <c r="I354" s="105" t="s">
        <v>323</v>
      </c>
      <c r="J354" s="104"/>
      <c r="Q354" s="1"/>
    </row>
    <row r="355" spans="1:17" x14ac:dyDescent="0.25">
      <c r="A355" s="224"/>
      <c r="B355" s="107" t="s">
        <v>471</v>
      </c>
      <c r="C355" s="104"/>
      <c r="D355" s="73">
        <v>6</v>
      </c>
      <c r="E355" s="105" t="s">
        <v>47</v>
      </c>
      <c r="F355" s="108"/>
      <c r="G355" s="200" t="s">
        <v>475</v>
      </c>
      <c r="H355" s="196">
        <v>1</v>
      </c>
      <c r="I355" s="105" t="s">
        <v>323</v>
      </c>
      <c r="J355" s="104"/>
      <c r="Q355" s="1"/>
    </row>
    <row r="356" spans="1:17" x14ac:dyDescent="0.25">
      <c r="A356" s="224"/>
      <c r="B356" s="107" t="s">
        <v>472</v>
      </c>
      <c r="C356" s="109"/>
      <c r="D356" s="39">
        <v>3</v>
      </c>
      <c r="E356" s="110" t="s">
        <v>139</v>
      </c>
      <c r="F356" s="108"/>
      <c r="G356" s="107" t="s">
        <v>410</v>
      </c>
      <c r="H356" s="195">
        <v>4</v>
      </c>
      <c r="I356" s="110" t="s">
        <v>47</v>
      </c>
      <c r="J356" s="104"/>
      <c r="Q356" s="1"/>
    </row>
    <row r="357" spans="1:17" x14ac:dyDescent="0.25">
      <c r="A357" s="224"/>
      <c r="B357" s="107" t="s">
        <v>473</v>
      </c>
      <c r="C357" s="104"/>
      <c r="D357" s="73">
        <v>9</v>
      </c>
      <c r="E357" s="105" t="s">
        <v>323</v>
      </c>
      <c r="F357" s="108"/>
      <c r="G357" s="200" t="s">
        <v>409</v>
      </c>
      <c r="H357" s="196">
        <v>1</v>
      </c>
      <c r="I357" s="105" t="s">
        <v>47</v>
      </c>
      <c r="J357" s="104"/>
      <c r="Q357" s="1"/>
    </row>
    <row r="358" spans="1:17" x14ac:dyDescent="0.25">
      <c r="A358" s="224"/>
      <c r="B358" s="107" t="s">
        <v>474</v>
      </c>
      <c r="C358" s="104"/>
      <c r="D358" s="73">
        <v>7</v>
      </c>
      <c r="E358" s="105" t="s">
        <v>323</v>
      </c>
      <c r="F358" s="108"/>
      <c r="G358" s="200" t="s">
        <v>411</v>
      </c>
      <c r="H358" s="196">
        <v>2</v>
      </c>
      <c r="I358" s="105" t="s">
        <v>47</v>
      </c>
      <c r="J358" s="104"/>
      <c r="Q358" s="1"/>
    </row>
    <row r="359" spans="1:17" x14ac:dyDescent="0.25">
      <c r="A359" s="224"/>
      <c r="B359" s="107" t="s">
        <v>459</v>
      </c>
      <c r="C359" s="104"/>
      <c r="D359" s="73">
        <v>4</v>
      </c>
      <c r="E359" s="105" t="s">
        <v>47</v>
      </c>
      <c r="F359" s="108"/>
      <c r="G359" s="200" t="s">
        <v>412</v>
      </c>
      <c r="H359" s="196">
        <v>5</v>
      </c>
      <c r="I359" s="105" t="s">
        <v>323</v>
      </c>
      <c r="J359" s="109"/>
      <c r="O359" s="1"/>
      <c r="Q359" s="1"/>
    </row>
    <row r="360" spans="1:17" x14ac:dyDescent="0.25">
      <c r="A360" s="224"/>
      <c r="B360" s="104" t="s">
        <v>476</v>
      </c>
      <c r="C360" s="73">
        <v>1</v>
      </c>
      <c r="E360" s="105" t="s">
        <v>323</v>
      </c>
      <c r="F360" s="108"/>
      <c r="G360" s="200" t="s">
        <v>413</v>
      </c>
      <c r="H360" s="196">
        <v>4</v>
      </c>
      <c r="I360" s="105" t="s">
        <v>323</v>
      </c>
      <c r="J360" s="109"/>
      <c r="Q360" s="1"/>
    </row>
    <row r="361" spans="1:17" x14ac:dyDescent="0.25">
      <c r="A361" s="224"/>
      <c r="B361" s="107" t="s">
        <v>1017</v>
      </c>
      <c r="C361" s="112"/>
      <c r="D361" s="73"/>
      <c r="E361" s="114" t="s">
        <v>47</v>
      </c>
      <c r="F361" s="108"/>
      <c r="G361" s="107" t="s">
        <v>414</v>
      </c>
      <c r="H361" s="195">
        <v>3</v>
      </c>
      <c r="I361" s="110" t="s">
        <v>323</v>
      </c>
      <c r="J361" s="104"/>
      <c r="Q361" s="1"/>
    </row>
    <row r="362" spans="1:17" x14ac:dyDescent="0.25">
      <c r="A362" s="224"/>
      <c r="B362" s="107"/>
      <c r="C362" s="104"/>
      <c r="D362" s="73"/>
      <c r="E362" s="105"/>
      <c r="F362" s="108"/>
      <c r="G362" s="72" t="s">
        <v>424</v>
      </c>
      <c r="H362" s="39">
        <v>14</v>
      </c>
      <c r="I362" s="110" t="s">
        <v>371</v>
      </c>
      <c r="J362" s="104"/>
      <c r="Q362" s="1"/>
    </row>
    <row r="363" spans="1:17" x14ac:dyDescent="0.25">
      <c r="A363" s="224"/>
      <c r="B363" s="107"/>
      <c r="C363" s="104"/>
      <c r="D363" s="73"/>
      <c r="E363" s="105"/>
      <c r="F363" s="108"/>
      <c r="G363" s="121" t="s">
        <v>425</v>
      </c>
      <c r="H363" s="39">
        <v>3</v>
      </c>
      <c r="I363" s="41" t="s">
        <v>371</v>
      </c>
      <c r="J363" s="104"/>
    </row>
    <row r="364" spans="1:17" x14ac:dyDescent="0.25">
      <c r="A364" s="224"/>
      <c r="B364" s="107"/>
      <c r="C364" s="40"/>
      <c r="D364" s="39"/>
      <c r="E364" s="41"/>
      <c r="F364" s="108"/>
      <c r="G364" s="120" t="s">
        <v>423</v>
      </c>
      <c r="H364" s="39">
        <v>19</v>
      </c>
      <c r="I364" s="110" t="s">
        <v>323</v>
      </c>
      <c r="J364" s="109"/>
    </row>
    <row r="365" spans="1:17" x14ac:dyDescent="0.25">
      <c r="A365" s="224"/>
      <c r="B365" s="107"/>
      <c r="C365" s="104"/>
      <c r="D365" s="73"/>
      <c r="E365" s="105"/>
      <c r="F365" s="108"/>
      <c r="G365" s="120" t="s">
        <v>426</v>
      </c>
      <c r="H365" s="39">
        <v>3</v>
      </c>
      <c r="I365" s="110" t="s">
        <v>323</v>
      </c>
      <c r="J365" s="104"/>
    </row>
    <row r="366" spans="1:17" x14ac:dyDescent="0.25">
      <c r="A366" s="224"/>
      <c r="B366" s="83"/>
      <c r="C366" s="104"/>
      <c r="D366" s="73"/>
      <c r="E366" s="105"/>
      <c r="F366" s="84"/>
      <c r="G366" s="120" t="s">
        <v>415</v>
      </c>
      <c r="H366" s="73">
        <v>5</v>
      </c>
      <c r="I366" s="114" t="s">
        <v>323</v>
      </c>
      <c r="J366" s="104"/>
    </row>
    <row r="367" spans="1:17" x14ac:dyDescent="0.25">
      <c r="A367" s="224"/>
      <c r="B367" s="107"/>
      <c r="C367" s="109"/>
      <c r="D367" s="39"/>
      <c r="E367" s="110"/>
      <c r="F367" s="108"/>
      <c r="G367" s="72" t="s">
        <v>416</v>
      </c>
      <c r="H367" s="73">
        <v>1</v>
      </c>
      <c r="I367" s="105" t="s">
        <v>350</v>
      </c>
      <c r="J367" s="109"/>
    </row>
    <row r="368" spans="1:17" x14ac:dyDescent="0.25">
      <c r="A368" s="224"/>
      <c r="B368" s="107"/>
      <c r="C368" s="109"/>
      <c r="D368" s="39"/>
      <c r="E368" s="110"/>
      <c r="F368" s="108"/>
      <c r="G368" s="121" t="s">
        <v>417</v>
      </c>
      <c r="H368" s="73"/>
      <c r="I368" s="105" t="s">
        <v>350</v>
      </c>
      <c r="J368" s="109"/>
    </row>
    <row r="369" spans="1:10" x14ac:dyDescent="0.25">
      <c r="A369" s="224"/>
      <c r="B369" s="83"/>
      <c r="C369" s="109"/>
      <c r="D369" s="39"/>
      <c r="E369" s="110"/>
      <c r="F369" s="84"/>
      <c r="G369" s="38" t="s">
        <v>418</v>
      </c>
      <c r="H369" s="39">
        <v>11</v>
      </c>
      <c r="I369" s="41" t="s">
        <v>328</v>
      </c>
      <c r="J369" s="109"/>
    </row>
    <row r="370" spans="1:10" x14ac:dyDescent="0.25">
      <c r="A370" s="224"/>
      <c r="B370" s="107"/>
      <c r="C370" s="40"/>
      <c r="D370" s="39"/>
      <c r="E370" s="41"/>
      <c r="F370" s="108"/>
      <c r="G370" s="121" t="s">
        <v>419</v>
      </c>
      <c r="H370" s="73">
        <v>5</v>
      </c>
      <c r="I370" s="105" t="s">
        <v>332</v>
      </c>
      <c r="J370" s="109"/>
    </row>
    <row r="371" spans="1:10" x14ac:dyDescent="0.25">
      <c r="A371" s="224"/>
      <c r="B371" s="107"/>
      <c r="C371" s="109"/>
      <c r="D371" s="39"/>
      <c r="E371" s="110"/>
      <c r="F371" s="108"/>
      <c r="G371" s="121" t="s">
        <v>420</v>
      </c>
      <c r="H371" s="73">
        <v>1</v>
      </c>
      <c r="I371" s="105" t="s">
        <v>332</v>
      </c>
      <c r="J371" s="109"/>
    </row>
    <row r="372" spans="1:10" x14ac:dyDescent="0.25">
      <c r="A372" s="224"/>
      <c r="B372" s="107"/>
      <c r="C372" s="40"/>
      <c r="D372" s="42"/>
      <c r="E372" s="41"/>
      <c r="F372" s="108"/>
      <c r="G372" s="120" t="s">
        <v>421</v>
      </c>
      <c r="H372" s="39">
        <v>30</v>
      </c>
      <c r="I372" s="110" t="s">
        <v>422</v>
      </c>
      <c r="J372" s="109"/>
    </row>
    <row r="373" spans="1:10" x14ac:dyDescent="0.25">
      <c r="A373" s="224"/>
      <c r="B373" s="83"/>
      <c r="C373" s="109"/>
      <c r="D373" s="111"/>
      <c r="E373" s="110"/>
      <c r="F373" s="84"/>
      <c r="G373" s="26"/>
      <c r="H373" s="27"/>
      <c r="I373" s="28"/>
      <c r="J373" s="109"/>
    </row>
    <row r="374" spans="1:10" x14ac:dyDescent="0.25">
      <c r="A374" s="224"/>
      <c r="B374" s="107"/>
      <c r="C374" s="40"/>
      <c r="D374" s="42"/>
      <c r="E374" s="41"/>
      <c r="F374" s="108"/>
      <c r="G374" s="26"/>
      <c r="H374" s="27"/>
      <c r="I374" s="28"/>
      <c r="J374" s="109"/>
    </row>
    <row r="375" spans="1:10" x14ac:dyDescent="0.25">
      <c r="A375" s="224"/>
      <c r="B375" s="107"/>
      <c r="C375" s="40"/>
      <c r="D375" s="42"/>
      <c r="E375" s="41"/>
      <c r="F375" s="108"/>
      <c r="G375" s="26"/>
      <c r="H375" s="27"/>
      <c r="I375" s="28"/>
      <c r="J375" s="109"/>
    </row>
    <row r="376" spans="1:10" x14ac:dyDescent="0.25">
      <c r="A376" s="224"/>
      <c r="B376" s="107"/>
      <c r="C376" s="40"/>
      <c r="D376" s="42"/>
      <c r="E376" s="41"/>
      <c r="F376" s="108"/>
      <c r="G376" s="26"/>
      <c r="H376" s="27"/>
      <c r="I376" s="28"/>
      <c r="J376" s="109"/>
    </row>
    <row r="377" spans="1:10" x14ac:dyDescent="0.25">
      <c r="A377" s="224"/>
      <c r="B377" s="107"/>
      <c r="C377" s="40"/>
      <c r="D377" s="42"/>
      <c r="E377" s="41"/>
      <c r="F377" s="108"/>
      <c r="G377" s="26"/>
      <c r="H377" s="27"/>
      <c r="I377" s="28"/>
      <c r="J377" s="109"/>
    </row>
    <row r="378" spans="1:10" x14ac:dyDescent="0.25">
      <c r="A378" s="224"/>
      <c r="B378" s="107"/>
      <c r="C378" s="40"/>
      <c r="D378" s="42"/>
      <c r="E378" s="41"/>
      <c r="F378" s="108"/>
      <c r="G378" s="26"/>
      <c r="H378" s="27"/>
      <c r="I378" s="28"/>
      <c r="J378" s="109"/>
    </row>
    <row r="379" spans="1:10" x14ac:dyDescent="0.25">
      <c r="A379" s="224"/>
      <c r="B379" s="83"/>
      <c r="C379" s="40"/>
      <c r="D379" s="42"/>
      <c r="E379" s="41"/>
      <c r="F379" s="84"/>
      <c r="G379" s="26"/>
      <c r="H379" s="27"/>
      <c r="I379" s="28"/>
      <c r="J379" s="109"/>
    </row>
    <row r="380" spans="1:10" x14ac:dyDescent="0.25">
      <c r="A380" s="224"/>
      <c r="B380" s="83"/>
      <c r="C380" s="40"/>
      <c r="D380" s="42"/>
      <c r="E380" s="41"/>
      <c r="F380" s="84"/>
      <c r="G380" s="38"/>
      <c r="H380" s="42"/>
      <c r="I380" s="41"/>
      <c r="J380" s="109"/>
    </row>
    <row r="381" spans="1:10" x14ac:dyDescent="0.25">
      <c r="A381" s="224"/>
      <c r="B381" s="83"/>
      <c r="C381" s="40"/>
      <c r="D381" s="42"/>
      <c r="E381" s="41"/>
      <c r="F381" s="84"/>
      <c r="G381" s="38"/>
      <c r="H381" s="42"/>
      <c r="I381" s="41"/>
      <c r="J381" s="109"/>
    </row>
    <row r="382" spans="1:10" x14ac:dyDescent="0.25">
      <c r="A382" s="224"/>
      <c r="B382" s="83"/>
      <c r="C382" s="40"/>
      <c r="D382" s="42"/>
      <c r="E382" s="41"/>
      <c r="F382" s="84"/>
      <c r="G382" s="38"/>
      <c r="H382" s="42"/>
      <c r="I382" s="41"/>
      <c r="J382" s="109"/>
    </row>
    <row r="383" spans="1:10" x14ac:dyDescent="0.25">
      <c r="A383" s="224"/>
      <c r="B383" s="83"/>
      <c r="C383" s="40"/>
      <c r="D383" s="42"/>
      <c r="E383" s="41"/>
      <c r="F383" s="84"/>
      <c r="G383" s="38"/>
      <c r="H383" s="42"/>
      <c r="I383" s="41"/>
      <c r="J383" s="109"/>
    </row>
    <row r="384" spans="1:10" x14ac:dyDescent="0.25">
      <c r="A384" s="224"/>
      <c r="B384" s="83"/>
      <c r="C384" s="40"/>
      <c r="D384" s="42"/>
      <c r="E384" s="41"/>
      <c r="F384" s="84"/>
      <c r="G384" s="38"/>
      <c r="H384" s="42"/>
      <c r="I384" s="41"/>
      <c r="J384" s="109"/>
    </row>
    <row r="385" spans="1:10" x14ac:dyDescent="0.25">
      <c r="A385" s="224"/>
      <c r="B385" s="83"/>
      <c r="C385" s="40"/>
      <c r="D385" s="42"/>
      <c r="E385" s="41"/>
      <c r="F385" s="84"/>
      <c r="G385" s="38"/>
      <c r="H385" s="42"/>
      <c r="I385" s="41"/>
      <c r="J385" s="109"/>
    </row>
    <row r="386" spans="1:10" x14ac:dyDescent="0.25">
      <c r="A386" s="224"/>
      <c r="B386" s="83"/>
      <c r="C386" s="40"/>
      <c r="D386" s="42"/>
      <c r="E386" s="41"/>
      <c r="F386" s="84"/>
      <c r="G386" s="38"/>
      <c r="H386" s="42"/>
      <c r="I386" s="41"/>
      <c r="J386" s="109"/>
    </row>
    <row r="387" spans="1:10" x14ac:dyDescent="0.25">
      <c r="A387" s="224"/>
      <c r="B387" s="83"/>
      <c r="C387" s="40"/>
      <c r="D387" s="42"/>
      <c r="E387" s="41"/>
      <c r="F387" s="84"/>
      <c r="G387" s="38"/>
      <c r="H387" s="42"/>
      <c r="I387" s="41"/>
      <c r="J387" s="109"/>
    </row>
    <row r="388" spans="1:10" x14ac:dyDescent="0.25">
      <c r="A388" s="224"/>
      <c r="B388" s="83"/>
      <c r="C388" s="40"/>
      <c r="D388" s="42"/>
      <c r="E388" s="41"/>
      <c r="F388" s="84"/>
      <c r="G388" s="38"/>
      <c r="H388" s="42"/>
      <c r="I388" s="41"/>
      <c r="J388" s="109"/>
    </row>
    <row r="389" spans="1:10" x14ac:dyDescent="0.25">
      <c r="A389" s="224"/>
      <c r="B389" s="83"/>
      <c r="C389" s="40"/>
      <c r="D389" s="42"/>
      <c r="E389" s="41"/>
      <c r="F389" s="84"/>
      <c r="G389" s="38"/>
      <c r="H389" s="42"/>
      <c r="I389" s="41"/>
      <c r="J389" s="109"/>
    </row>
    <row r="390" spans="1:10" x14ac:dyDescent="0.25">
      <c r="A390" s="224"/>
      <c r="B390" s="83"/>
      <c r="C390" s="40"/>
      <c r="D390" s="42"/>
      <c r="E390" s="41"/>
      <c r="F390" s="84"/>
      <c r="G390" s="38"/>
      <c r="H390" s="42"/>
      <c r="I390" s="41"/>
      <c r="J390" s="109"/>
    </row>
    <row r="391" spans="1:10" x14ac:dyDescent="0.25">
      <c r="A391" s="224"/>
      <c r="B391" s="83"/>
      <c r="C391" s="40"/>
      <c r="D391" s="42"/>
      <c r="E391" s="41"/>
      <c r="F391" s="84"/>
      <c r="G391" s="38"/>
      <c r="H391" s="42"/>
      <c r="I391" s="41"/>
      <c r="J391" s="40"/>
    </row>
    <row r="392" spans="1:10" ht="16.5" thickBot="1" x14ac:dyDescent="0.3">
      <c r="A392" s="225"/>
      <c r="B392" s="85"/>
      <c r="C392" s="86"/>
      <c r="D392" s="63"/>
      <c r="E392" s="44"/>
      <c r="F392" s="87"/>
      <c r="G392" s="43"/>
      <c r="H392" s="63"/>
      <c r="I392" s="44"/>
      <c r="J392" s="40"/>
    </row>
    <row r="393" spans="1:10" x14ac:dyDescent="0.25">
      <c r="A393" s="219" t="s">
        <v>314</v>
      </c>
      <c r="B393" s="219"/>
      <c r="C393" s="219"/>
      <c r="D393" s="219"/>
      <c r="E393" s="219"/>
      <c r="F393" s="219"/>
      <c r="G393" s="219"/>
      <c r="H393" s="219"/>
      <c r="I393" s="219"/>
      <c r="J393" s="220"/>
    </row>
    <row r="394" spans="1:10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</row>
    <row r="395" spans="1:10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</row>
    <row r="396" spans="1:10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</row>
    <row r="402" spans="1:10" x14ac:dyDescent="0.25">
      <c r="A402" s="226" t="s">
        <v>0</v>
      </c>
      <c r="B402" s="226"/>
      <c r="C402" s="226"/>
      <c r="D402" s="226"/>
      <c r="E402" s="226"/>
      <c r="F402" s="226"/>
      <c r="G402" s="226"/>
      <c r="H402" s="226"/>
      <c r="I402" s="226"/>
      <c r="J402" s="226"/>
    </row>
    <row r="403" spans="1:10" x14ac:dyDescent="0.25">
      <c r="A403" s="226" t="s">
        <v>311</v>
      </c>
      <c r="B403" s="226"/>
      <c r="C403" s="226"/>
      <c r="D403" s="226"/>
      <c r="E403" s="226"/>
      <c r="F403" s="226"/>
      <c r="G403" s="226"/>
      <c r="H403" s="226"/>
      <c r="I403" s="226"/>
      <c r="J403" s="226"/>
    </row>
    <row r="404" spans="1:10" x14ac:dyDescent="0.25">
      <c r="A404" s="227" t="s">
        <v>312</v>
      </c>
      <c r="B404" s="227"/>
      <c r="C404" s="227"/>
      <c r="D404" s="227"/>
      <c r="E404" s="227"/>
      <c r="F404" s="227"/>
      <c r="G404" s="227"/>
      <c r="H404" s="227"/>
      <c r="I404" s="227"/>
      <c r="J404" s="227"/>
    </row>
    <row r="405" spans="1:10" x14ac:dyDescent="0.25">
      <c r="A405" s="226" t="s">
        <v>723</v>
      </c>
      <c r="B405" s="226"/>
      <c r="C405" s="226"/>
      <c r="D405" s="226"/>
      <c r="E405" s="226"/>
      <c r="F405" s="226"/>
      <c r="G405" s="226"/>
      <c r="H405" s="226"/>
      <c r="I405" s="226"/>
      <c r="J405" s="226"/>
    </row>
    <row r="406" spans="1:10" x14ac:dyDescent="0.25">
      <c r="A406" s="88"/>
      <c r="B406" s="88"/>
      <c r="C406" s="88"/>
      <c r="D406" s="88"/>
      <c r="E406" s="88"/>
      <c r="F406" s="88"/>
      <c r="G406" s="88" t="s">
        <v>480</v>
      </c>
      <c r="H406" s="88"/>
      <c r="I406" s="88"/>
      <c r="J406" s="88"/>
    </row>
    <row r="407" spans="1:10" ht="16.5" thickBot="1" x14ac:dyDescent="0.3">
      <c r="A407" s="89"/>
      <c r="B407" s="89"/>
      <c r="C407" s="89"/>
      <c r="D407" s="89"/>
      <c r="E407" s="89"/>
      <c r="F407" s="89"/>
      <c r="G407" s="90"/>
      <c r="H407" s="90"/>
      <c r="I407" s="90"/>
      <c r="J407" s="122"/>
    </row>
    <row r="408" spans="1:10" x14ac:dyDescent="0.25">
      <c r="A408" s="221"/>
      <c r="B408" s="91" t="s">
        <v>315</v>
      </c>
      <c r="C408" s="92"/>
      <c r="D408" s="93" t="s">
        <v>316</v>
      </c>
      <c r="E408" s="94" t="s">
        <v>317</v>
      </c>
      <c r="F408" s="117"/>
      <c r="G408" s="93" t="s">
        <v>318</v>
      </c>
      <c r="H408" s="96" t="s">
        <v>316</v>
      </c>
      <c r="I408" s="93" t="s">
        <v>317</v>
      </c>
      <c r="J408" s="122"/>
    </row>
    <row r="409" spans="1:10" ht="16.5" thickBot="1" x14ac:dyDescent="0.3">
      <c r="A409" s="222"/>
      <c r="B409" s="97"/>
      <c r="C409" s="98"/>
      <c r="D409" s="99" t="s">
        <v>720</v>
      </c>
      <c r="E409" s="100"/>
      <c r="F409" s="97"/>
      <c r="G409" s="102"/>
      <c r="H409" s="90" t="s">
        <v>720</v>
      </c>
      <c r="I409" s="101"/>
      <c r="J409" s="104"/>
    </row>
    <row r="410" spans="1:10" x14ac:dyDescent="0.25">
      <c r="A410" s="223" t="s">
        <v>280</v>
      </c>
      <c r="B410" s="103" t="s">
        <v>460</v>
      </c>
      <c r="C410" s="104"/>
      <c r="D410" s="73">
        <v>3</v>
      </c>
      <c r="E410" s="105" t="s">
        <v>47</v>
      </c>
      <c r="F410" s="118"/>
      <c r="G410" s="119" t="s">
        <v>484</v>
      </c>
      <c r="H410" s="116">
        <v>12</v>
      </c>
      <c r="I410" s="105" t="s">
        <v>328</v>
      </c>
      <c r="J410" s="104"/>
    </row>
    <row r="411" spans="1:10" x14ac:dyDescent="0.25">
      <c r="A411" s="224"/>
      <c r="B411" s="107" t="s">
        <v>481</v>
      </c>
      <c r="C411" s="104"/>
      <c r="D411" s="73">
        <v>6</v>
      </c>
      <c r="E411" s="105" t="s">
        <v>47</v>
      </c>
      <c r="F411" s="120"/>
      <c r="G411" s="121" t="s">
        <v>485</v>
      </c>
      <c r="H411" s="73">
        <v>5</v>
      </c>
      <c r="I411" s="105" t="s">
        <v>323</v>
      </c>
      <c r="J411" s="104"/>
    </row>
    <row r="412" spans="1:10" x14ac:dyDescent="0.25">
      <c r="A412" s="224"/>
      <c r="B412" s="107" t="s">
        <v>482</v>
      </c>
      <c r="C412" s="104"/>
      <c r="D412" s="73">
        <v>7</v>
      </c>
      <c r="E412" s="105" t="s">
        <v>323</v>
      </c>
      <c r="F412" s="120"/>
      <c r="G412" s="120" t="s">
        <v>486</v>
      </c>
      <c r="H412" s="39">
        <v>8</v>
      </c>
      <c r="I412" s="110" t="s">
        <v>323</v>
      </c>
      <c r="J412" s="104"/>
    </row>
    <row r="413" spans="1:10" x14ac:dyDescent="0.25">
      <c r="A413" s="224"/>
      <c r="B413" s="109" t="s">
        <v>483</v>
      </c>
      <c r="C413" s="109"/>
      <c r="D413" s="195">
        <v>5</v>
      </c>
      <c r="E413" s="109" t="s">
        <v>323</v>
      </c>
      <c r="F413" s="120"/>
      <c r="G413" s="120" t="s">
        <v>487</v>
      </c>
      <c r="H413" s="73">
        <v>16</v>
      </c>
      <c r="I413" s="105" t="s">
        <v>323</v>
      </c>
      <c r="J413" s="104"/>
    </row>
    <row r="414" spans="1:10" x14ac:dyDescent="0.25">
      <c r="A414" s="224"/>
      <c r="B414" s="107" t="s">
        <v>461</v>
      </c>
      <c r="C414" s="109"/>
      <c r="D414" s="39" t="s">
        <v>139</v>
      </c>
      <c r="E414" s="110" t="s">
        <v>47</v>
      </c>
      <c r="F414" s="120"/>
      <c r="G414" s="121" t="s">
        <v>843</v>
      </c>
      <c r="H414" s="73">
        <v>4</v>
      </c>
      <c r="I414" s="105" t="s">
        <v>323</v>
      </c>
      <c r="J414" s="104"/>
    </row>
    <row r="415" spans="1:10" x14ac:dyDescent="0.25">
      <c r="A415" s="224"/>
      <c r="B415" s="194"/>
      <c r="D415" s="27"/>
      <c r="E415" s="28"/>
      <c r="F415" s="120"/>
      <c r="G415" s="109" t="s">
        <v>477</v>
      </c>
      <c r="H415" s="39">
        <v>8</v>
      </c>
      <c r="I415" s="110" t="s">
        <v>323</v>
      </c>
      <c r="J415" s="109"/>
    </row>
    <row r="416" spans="1:10" x14ac:dyDescent="0.25">
      <c r="A416" s="224"/>
      <c r="B416" s="107"/>
      <c r="C416" s="109"/>
      <c r="D416" s="39"/>
      <c r="E416" s="110"/>
      <c r="F416" s="120"/>
      <c r="G416" s="120"/>
      <c r="H416" s="39"/>
      <c r="I416" s="110"/>
      <c r="J416" s="109"/>
    </row>
    <row r="417" spans="1:10" x14ac:dyDescent="0.25">
      <c r="A417" s="224"/>
      <c r="B417" s="107"/>
      <c r="C417" s="112"/>
      <c r="D417" s="73"/>
      <c r="E417" s="114"/>
      <c r="F417" s="120"/>
      <c r="G417" s="120"/>
      <c r="H417" s="73"/>
      <c r="I417" s="114"/>
      <c r="J417" s="104"/>
    </row>
    <row r="418" spans="1:10" x14ac:dyDescent="0.25">
      <c r="A418" s="224"/>
      <c r="B418" s="107"/>
      <c r="C418" s="104"/>
      <c r="D418" s="73"/>
      <c r="E418" s="105"/>
      <c r="F418" s="120"/>
      <c r="G418" s="72"/>
      <c r="H418" s="73"/>
      <c r="I418" s="105"/>
      <c r="J418" s="104"/>
    </row>
    <row r="419" spans="1:10" x14ac:dyDescent="0.25">
      <c r="A419" s="224"/>
      <c r="B419" s="107"/>
      <c r="C419" s="104"/>
      <c r="D419" s="73"/>
      <c r="E419" s="105"/>
      <c r="F419" s="120"/>
      <c r="G419" s="121"/>
      <c r="H419" s="73"/>
      <c r="I419" s="105"/>
      <c r="J419" s="104"/>
    </row>
    <row r="420" spans="1:10" x14ac:dyDescent="0.25">
      <c r="A420" s="224"/>
      <c r="B420" s="107"/>
      <c r="C420" s="40"/>
      <c r="D420" s="39"/>
      <c r="E420" s="41"/>
      <c r="F420" s="120"/>
      <c r="G420" s="38"/>
      <c r="H420" s="39"/>
      <c r="I420" s="41"/>
      <c r="J420" s="109"/>
    </row>
    <row r="421" spans="1:10" x14ac:dyDescent="0.25">
      <c r="A421" s="224"/>
      <c r="B421" s="107"/>
      <c r="C421" s="104"/>
      <c r="D421" s="73"/>
      <c r="E421" s="105"/>
      <c r="F421" s="120"/>
      <c r="G421" s="121"/>
      <c r="H421" s="73"/>
      <c r="I421" s="105"/>
      <c r="J421" s="104"/>
    </row>
    <row r="422" spans="1:10" x14ac:dyDescent="0.25">
      <c r="A422" s="224"/>
      <c r="B422" s="83"/>
      <c r="C422" s="104"/>
      <c r="D422" s="73"/>
      <c r="E422" s="105"/>
      <c r="F422" s="38"/>
      <c r="G422" s="120"/>
      <c r="H422" s="39"/>
      <c r="I422" s="110"/>
      <c r="J422" s="104"/>
    </row>
    <row r="423" spans="1:10" x14ac:dyDescent="0.25">
      <c r="A423" s="224"/>
      <c r="B423" s="107"/>
      <c r="C423" s="109"/>
      <c r="D423" s="39"/>
      <c r="E423" s="110"/>
      <c r="F423" s="120"/>
      <c r="G423" s="72"/>
      <c r="H423" s="39"/>
      <c r="I423" s="110"/>
      <c r="J423" s="109"/>
    </row>
    <row r="424" spans="1:10" x14ac:dyDescent="0.25">
      <c r="A424" s="224"/>
      <c r="B424" s="107"/>
      <c r="C424" s="109"/>
      <c r="D424" s="39"/>
      <c r="E424" s="110"/>
      <c r="F424" s="120"/>
      <c r="G424" s="121"/>
      <c r="H424" s="39"/>
      <c r="I424" s="110"/>
      <c r="J424" s="109"/>
    </row>
    <row r="425" spans="1:10" x14ac:dyDescent="0.25">
      <c r="A425" s="224"/>
      <c r="B425" s="83"/>
      <c r="C425" s="109"/>
      <c r="D425" s="39"/>
      <c r="E425" s="110"/>
      <c r="F425" s="38"/>
      <c r="G425" s="120"/>
      <c r="H425" s="39"/>
      <c r="I425" s="110"/>
      <c r="J425" s="109"/>
    </row>
    <row r="426" spans="1:10" x14ac:dyDescent="0.25">
      <c r="A426" s="224"/>
      <c r="B426" s="107"/>
      <c r="C426" s="40"/>
      <c r="D426" s="39"/>
      <c r="E426" s="41"/>
      <c r="F426" s="120"/>
      <c r="G426" s="38"/>
      <c r="H426" s="42"/>
      <c r="I426" s="41"/>
      <c r="J426" s="109"/>
    </row>
    <row r="427" spans="1:10" x14ac:dyDescent="0.25">
      <c r="A427" s="224"/>
      <c r="B427" s="107"/>
      <c r="C427" s="109"/>
      <c r="D427" s="39"/>
      <c r="E427" s="110"/>
      <c r="F427" s="120"/>
      <c r="G427" s="120"/>
      <c r="H427" s="111"/>
      <c r="I427" s="110"/>
      <c r="J427" s="109"/>
    </row>
    <row r="428" spans="1:10" x14ac:dyDescent="0.25">
      <c r="A428" s="224"/>
      <c r="B428" s="107"/>
      <c r="C428" s="40"/>
      <c r="D428" s="42"/>
      <c r="E428" s="41"/>
      <c r="F428" s="120"/>
      <c r="G428" s="38"/>
      <c r="H428" s="42"/>
      <c r="I428" s="41"/>
      <c r="J428" s="109"/>
    </row>
    <row r="429" spans="1:10" x14ac:dyDescent="0.25">
      <c r="A429" s="224"/>
      <c r="B429" s="83"/>
      <c r="C429" s="109"/>
      <c r="D429" s="111"/>
      <c r="E429" s="110"/>
      <c r="F429" s="38"/>
      <c r="G429" s="120"/>
      <c r="H429" s="111"/>
      <c r="I429" s="110"/>
      <c r="J429" s="109"/>
    </row>
    <row r="430" spans="1:10" x14ac:dyDescent="0.25">
      <c r="A430" s="224"/>
      <c r="B430" s="107"/>
      <c r="C430" s="40"/>
      <c r="D430" s="42"/>
      <c r="E430" s="41"/>
      <c r="F430" s="120"/>
      <c r="G430" s="38"/>
      <c r="H430" s="42"/>
      <c r="I430" s="41"/>
      <c r="J430" s="109"/>
    </row>
    <row r="431" spans="1:10" x14ac:dyDescent="0.25">
      <c r="A431" s="224"/>
      <c r="B431" s="107"/>
      <c r="C431" s="40"/>
      <c r="D431" s="42"/>
      <c r="E431" s="41"/>
      <c r="F431" s="120"/>
      <c r="G431" s="38"/>
      <c r="H431" s="42"/>
      <c r="I431" s="41"/>
      <c r="J431" s="109"/>
    </row>
    <row r="432" spans="1:10" x14ac:dyDescent="0.25">
      <c r="A432" s="224"/>
      <c r="B432" s="107"/>
      <c r="C432" s="40"/>
      <c r="D432" s="42"/>
      <c r="E432" s="41"/>
      <c r="F432" s="120"/>
      <c r="G432" s="38"/>
      <c r="H432" s="42"/>
      <c r="I432" s="41"/>
      <c r="J432" s="109"/>
    </row>
    <row r="433" spans="1:10" x14ac:dyDescent="0.25">
      <c r="A433" s="224"/>
      <c r="B433" s="107"/>
      <c r="C433" s="40"/>
      <c r="D433" s="42"/>
      <c r="E433" s="41"/>
      <c r="F433" s="120"/>
      <c r="G433" s="38"/>
      <c r="H433" s="42"/>
      <c r="I433" s="41"/>
      <c r="J433" s="109"/>
    </row>
    <row r="434" spans="1:10" x14ac:dyDescent="0.25">
      <c r="A434" s="224"/>
      <c r="B434" s="107"/>
      <c r="C434" s="40"/>
      <c r="D434" s="42"/>
      <c r="E434" s="41"/>
      <c r="F434" s="120"/>
      <c r="G434" s="38"/>
      <c r="H434" s="42"/>
      <c r="I434" s="41"/>
      <c r="J434" s="109"/>
    </row>
    <row r="435" spans="1:10" x14ac:dyDescent="0.25">
      <c r="A435" s="224"/>
      <c r="B435" s="83"/>
      <c r="C435" s="40"/>
      <c r="D435" s="42"/>
      <c r="E435" s="41"/>
      <c r="F435" s="38"/>
      <c r="G435" s="38"/>
      <c r="H435" s="42"/>
      <c r="I435" s="41"/>
      <c r="J435" s="109"/>
    </row>
    <row r="436" spans="1:10" x14ac:dyDescent="0.25">
      <c r="A436" s="224"/>
      <c r="B436" s="83"/>
      <c r="C436" s="40"/>
      <c r="D436" s="42"/>
      <c r="E436" s="41"/>
      <c r="F436" s="38"/>
      <c r="G436" s="38"/>
      <c r="H436" s="42"/>
      <c r="I436" s="41"/>
      <c r="J436" s="109"/>
    </row>
    <row r="437" spans="1:10" x14ac:dyDescent="0.25">
      <c r="A437" s="224"/>
      <c r="B437" s="83"/>
      <c r="C437" s="40"/>
      <c r="D437" s="42"/>
      <c r="E437" s="41"/>
      <c r="F437" s="38"/>
      <c r="G437" s="38"/>
      <c r="H437" s="42"/>
      <c r="I437" s="41"/>
      <c r="J437" s="109"/>
    </row>
    <row r="438" spans="1:10" x14ac:dyDescent="0.25">
      <c r="A438" s="224"/>
      <c r="B438" s="83"/>
      <c r="C438" s="40"/>
      <c r="D438" s="42"/>
      <c r="E438" s="41"/>
      <c r="F438" s="38"/>
      <c r="G438" s="38"/>
      <c r="H438" s="42"/>
      <c r="I438" s="41"/>
      <c r="J438" s="109"/>
    </row>
    <row r="439" spans="1:10" x14ac:dyDescent="0.25">
      <c r="A439" s="224"/>
      <c r="B439" s="83"/>
      <c r="C439" s="40"/>
      <c r="D439" s="42"/>
      <c r="E439" s="41"/>
      <c r="F439" s="38"/>
      <c r="G439" s="38"/>
      <c r="H439" s="42"/>
      <c r="I439" s="41"/>
      <c r="J439" s="109"/>
    </row>
    <row r="440" spans="1:10" x14ac:dyDescent="0.25">
      <c r="A440" s="224"/>
      <c r="B440" s="83"/>
      <c r="C440" s="40"/>
      <c r="D440" s="42"/>
      <c r="E440" s="41"/>
      <c r="F440" s="38"/>
      <c r="G440" s="38"/>
      <c r="H440" s="42"/>
      <c r="I440" s="41"/>
      <c r="J440" s="109"/>
    </row>
    <row r="441" spans="1:10" x14ac:dyDescent="0.25">
      <c r="A441" s="224"/>
      <c r="B441" s="83"/>
      <c r="C441" s="40"/>
      <c r="D441" s="42"/>
      <c r="E441" s="41"/>
      <c r="F441" s="38"/>
      <c r="G441" s="38"/>
      <c r="H441" s="42"/>
      <c r="I441" s="41"/>
      <c r="J441" s="109"/>
    </row>
    <row r="442" spans="1:10" x14ac:dyDescent="0.25">
      <c r="A442" s="224"/>
      <c r="B442" s="83"/>
      <c r="C442" s="40"/>
      <c r="D442" s="42"/>
      <c r="E442" s="41"/>
      <c r="F442" s="38"/>
      <c r="G442" s="38"/>
      <c r="H442" s="42"/>
      <c r="I442" s="41"/>
      <c r="J442" s="109"/>
    </row>
    <row r="443" spans="1:10" x14ac:dyDescent="0.25">
      <c r="A443" s="224"/>
      <c r="B443" s="83"/>
      <c r="C443" s="40"/>
      <c r="D443" s="42"/>
      <c r="E443" s="41"/>
      <c r="F443" s="38"/>
      <c r="G443" s="38"/>
      <c r="H443" s="42"/>
      <c r="I443" s="41"/>
      <c r="J443" s="109"/>
    </row>
    <row r="444" spans="1:10" x14ac:dyDescent="0.25">
      <c r="A444" s="224"/>
      <c r="B444" s="83"/>
      <c r="C444" s="40"/>
      <c r="D444" s="42"/>
      <c r="E444" s="41"/>
      <c r="F444" s="38"/>
      <c r="G444" s="38"/>
      <c r="H444" s="42"/>
      <c r="I444" s="41"/>
      <c r="J444" s="109"/>
    </row>
    <row r="445" spans="1:10" x14ac:dyDescent="0.25">
      <c r="A445" s="224"/>
      <c r="B445" s="83"/>
      <c r="C445" s="40"/>
      <c r="D445" s="42"/>
      <c r="E445" s="41"/>
      <c r="F445" s="38"/>
      <c r="G445" s="38"/>
      <c r="H445" s="42"/>
      <c r="I445" s="41"/>
      <c r="J445" s="109"/>
    </row>
    <row r="446" spans="1:10" x14ac:dyDescent="0.25">
      <c r="A446" s="224"/>
      <c r="B446" s="83"/>
      <c r="C446" s="40"/>
      <c r="D446" s="42"/>
      <c r="E446" s="41"/>
      <c r="F446" s="38"/>
      <c r="G446" s="38"/>
      <c r="H446" s="42"/>
      <c r="I446" s="41"/>
      <c r="J446" s="109"/>
    </row>
    <row r="447" spans="1:10" x14ac:dyDescent="0.25">
      <c r="A447" s="224"/>
      <c r="B447" s="83"/>
      <c r="C447" s="40"/>
      <c r="D447" s="42"/>
      <c r="E447" s="41"/>
      <c r="F447" s="38"/>
      <c r="G447" s="38"/>
      <c r="H447" s="42"/>
      <c r="I447" s="41"/>
      <c r="J447" s="40"/>
    </row>
    <row r="448" spans="1:10" ht="16.5" thickBot="1" x14ac:dyDescent="0.3">
      <c r="A448" s="225"/>
      <c r="B448" s="85"/>
      <c r="C448" s="86"/>
      <c r="D448" s="63"/>
      <c r="E448" s="44"/>
      <c r="F448" s="43"/>
      <c r="G448" s="43"/>
      <c r="H448" s="63"/>
      <c r="I448" s="44"/>
      <c r="J448" s="40"/>
    </row>
    <row r="449" spans="1:10" x14ac:dyDescent="0.25">
      <c r="A449" s="219" t="s">
        <v>314</v>
      </c>
      <c r="B449" s="219"/>
      <c r="C449" s="219"/>
      <c r="D449" s="219"/>
      <c r="E449" s="219"/>
      <c r="F449" s="219"/>
      <c r="G449" s="219"/>
      <c r="H449" s="219"/>
      <c r="I449" s="219"/>
      <c r="J449" s="220"/>
    </row>
    <row r="450" spans="1:10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</row>
    <row r="451" spans="1:10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</row>
    <row r="452" spans="1:10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</row>
    <row r="463" spans="1:10" x14ac:dyDescent="0.25">
      <c r="A463" s="226" t="s">
        <v>0</v>
      </c>
      <c r="B463" s="226"/>
      <c r="C463" s="226"/>
      <c r="D463" s="226"/>
      <c r="E463" s="226"/>
      <c r="F463" s="226"/>
      <c r="G463" s="226"/>
      <c r="H463" s="226"/>
      <c r="I463" s="226"/>
      <c r="J463" s="226"/>
    </row>
    <row r="464" spans="1:10" x14ac:dyDescent="0.25">
      <c r="A464" s="226" t="s">
        <v>311</v>
      </c>
      <c r="B464" s="226"/>
      <c r="C464" s="226"/>
      <c r="D464" s="226"/>
      <c r="E464" s="226"/>
      <c r="F464" s="226"/>
      <c r="G464" s="226"/>
      <c r="H464" s="226"/>
      <c r="I464" s="226"/>
      <c r="J464" s="226"/>
    </row>
    <row r="465" spans="1:10" x14ac:dyDescent="0.25">
      <c r="A465" s="227" t="s">
        <v>312</v>
      </c>
      <c r="B465" s="227"/>
      <c r="C465" s="227"/>
      <c r="D465" s="227"/>
      <c r="E465" s="227"/>
      <c r="F465" s="227"/>
      <c r="G465" s="227"/>
      <c r="H465" s="227"/>
      <c r="I465" s="227"/>
      <c r="J465" s="227"/>
    </row>
    <row r="466" spans="1:10" x14ac:dyDescent="0.25">
      <c r="A466" s="226" t="s">
        <v>723</v>
      </c>
      <c r="B466" s="226"/>
      <c r="C466" s="226"/>
      <c r="D466" s="226"/>
      <c r="E466" s="226"/>
      <c r="F466" s="226"/>
      <c r="G466" s="226"/>
      <c r="H466" s="226"/>
      <c r="I466" s="226"/>
      <c r="J466" s="226"/>
    </row>
    <row r="467" spans="1:10" x14ac:dyDescent="0.25">
      <c r="A467" s="88"/>
      <c r="B467" s="88"/>
      <c r="C467" s="88"/>
      <c r="D467" s="88"/>
      <c r="E467" s="88"/>
      <c r="F467" s="88"/>
      <c r="G467" s="88" t="s">
        <v>488</v>
      </c>
      <c r="H467" s="88"/>
      <c r="I467" s="88"/>
      <c r="J467" s="88"/>
    </row>
    <row r="468" spans="1:10" ht="16.5" thickBot="1" x14ac:dyDescent="0.3">
      <c r="A468" s="89"/>
      <c r="B468" s="89"/>
      <c r="C468" s="89"/>
      <c r="D468" s="89"/>
      <c r="E468" s="89"/>
      <c r="F468" s="89"/>
      <c r="G468" s="90"/>
      <c r="H468" s="90"/>
      <c r="I468" s="90"/>
      <c r="J468" s="122"/>
    </row>
    <row r="469" spans="1:10" x14ac:dyDescent="0.25">
      <c r="A469" s="221"/>
      <c r="B469" s="91" t="s">
        <v>315</v>
      </c>
      <c r="C469" s="92"/>
      <c r="D469" s="93" t="s">
        <v>316</v>
      </c>
      <c r="E469" s="94" t="s">
        <v>317</v>
      </c>
      <c r="F469" s="117"/>
      <c r="G469" s="93" t="s">
        <v>318</v>
      </c>
      <c r="H469" s="96" t="s">
        <v>316</v>
      </c>
      <c r="I469" s="93" t="s">
        <v>317</v>
      </c>
      <c r="J469" s="122"/>
    </row>
    <row r="470" spans="1:10" ht="16.5" thickBot="1" x14ac:dyDescent="0.3">
      <c r="A470" s="222"/>
      <c r="B470" s="97"/>
      <c r="C470" s="98"/>
      <c r="D470" s="99" t="s">
        <v>720</v>
      </c>
      <c r="E470" s="100"/>
      <c r="F470" s="97"/>
      <c r="G470" s="102"/>
      <c r="H470" s="90" t="s">
        <v>720</v>
      </c>
      <c r="I470" s="101"/>
      <c r="J470" s="104"/>
    </row>
    <row r="471" spans="1:10" x14ac:dyDescent="0.25">
      <c r="A471" s="223" t="s">
        <v>489</v>
      </c>
      <c r="B471" s="103" t="s">
        <v>490</v>
      </c>
      <c r="C471" s="104"/>
      <c r="D471" s="73">
        <v>6</v>
      </c>
      <c r="E471" s="105" t="s">
        <v>47</v>
      </c>
      <c r="F471" s="118"/>
      <c r="G471" s="119" t="s">
        <v>493</v>
      </c>
      <c r="H471" s="116" t="s">
        <v>323</v>
      </c>
      <c r="I471" s="105" t="s">
        <v>323</v>
      </c>
      <c r="J471" s="104"/>
    </row>
    <row r="472" spans="1:10" x14ac:dyDescent="0.25">
      <c r="A472" s="224"/>
      <c r="B472" s="107" t="s">
        <v>491</v>
      </c>
      <c r="C472" s="104"/>
      <c r="D472" s="73">
        <v>3</v>
      </c>
      <c r="E472" s="105" t="s">
        <v>139</v>
      </c>
      <c r="F472" s="120"/>
      <c r="G472" s="121" t="s">
        <v>494</v>
      </c>
      <c r="H472" s="73">
        <v>5</v>
      </c>
      <c r="I472" s="105" t="s">
        <v>323</v>
      </c>
      <c r="J472" s="104"/>
    </row>
    <row r="473" spans="1:10" x14ac:dyDescent="0.25">
      <c r="A473" s="224"/>
      <c r="B473" s="107" t="s">
        <v>492</v>
      </c>
      <c r="C473" s="109"/>
      <c r="D473" s="39">
        <v>5</v>
      </c>
      <c r="E473" s="110" t="s">
        <v>323</v>
      </c>
      <c r="F473" s="120"/>
      <c r="G473" s="35" t="s">
        <v>1026</v>
      </c>
      <c r="I473" s="35" t="s">
        <v>371</v>
      </c>
      <c r="J473" s="104"/>
    </row>
    <row r="474" spans="1:10" x14ac:dyDescent="0.25">
      <c r="A474" s="224"/>
      <c r="B474" s="107" t="s">
        <v>497</v>
      </c>
      <c r="C474" s="104"/>
      <c r="D474" s="73">
        <v>9</v>
      </c>
      <c r="E474" s="105" t="s">
        <v>323</v>
      </c>
      <c r="F474" s="120"/>
      <c r="G474" s="109" t="s">
        <v>478</v>
      </c>
      <c r="H474" s="73">
        <v>16</v>
      </c>
      <c r="I474" s="105" t="s">
        <v>323</v>
      </c>
      <c r="J474" s="104"/>
    </row>
    <row r="475" spans="1:10" x14ac:dyDescent="0.25">
      <c r="A475" s="224"/>
      <c r="B475" s="107"/>
      <c r="C475" s="104"/>
      <c r="D475" s="73"/>
      <c r="E475" s="105"/>
      <c r="F475" s="120"/>
      <c r="G475" s="112" t="s">
        <v>479</v>
      </c>
      <c r="H475" s="73">
        <v>14</v>
      </c>
      <c r="I475" s="105" t="s">
        <v>323</v>
      </c>
      <c r="J475" s="104"/>
    </row>
    <row r="476" spans="1:10" x14ac:dyDescent="0.25">
      <c r="A476" s="224"/>
      <c r="B476" s="107"/>
      <c r="C476" s="104"/>
      <c r="D476" s="73"/>
      <c r="E476" s="105"/>
      <c r="F476" s="120"/>
      <c r="G476" s="104" t="s">
        <v>842</v>
      </c>
      <c r="H476" s="73">
        <v>4</v>
      </c>
      <c r="I476" s="105" t="s">
        <v>323</v>
      </c>
      <c r="J476" s="109"/>
    </row>
    <row r="477" spans="1:10" x14ac:dyDescent="0.25">
      <c r="A477" s="224"/>
      <c r="B477" s="107"/>
      <c r="C477" s="109"/>
      <c r="D477" s="39"/>
      <c r="E477" s="110"/>
      <c r="F477" s="120"/>
      <c r="G477" s="120"/>
      <c r="H477" s="39"/>
      <c r="I477" s="110"/>
      <c r="J477" s="109"/>
    </row>
    <row r="478" spans="1:10" x14ac:dyDescent="0.25">
      <c r="A478" s="224"/>
      <c r="B478" s="107"/>
      <c r="C478" s="112"/>
      <c r="D478" s="73"/>
      <c r="E478" s="114"/>
      <c r="F478" s="120"/>
      <c r="G478" s="120"/>
      <c r="H478" s="73"/>
      <c r="I478" s="114"/>
      <c r="J478" s="104"/>
    </row>
    <row r="479" spans="1:10" x14ac:dyDescent="0.25">
      <c r="A479" s="224"/>
      <c r="B479" s="107"/>
      <c r="C479" s="104"/>
      <c r="D479" s="73"/>
      <c r="E479" s="105"/>
      <c r="F479" s="120"/>
      <c r="G479" s="72"/>
      <c r="H479" s="73"/>
      <c r="I479" s="105"/>
      <c r="J479" s="104"/>
    </row>
    <row r="480" spans="1:10" x14ac:dyDescent="0.25">
      <c r="A480" s="224"/>
      <c r="B480" s="107"/>
      <c r="C480" s="104"/>
      <c r="D480" s="73"/>
      <c r="E480" s="105"/>
      <c r="F480" s="120"/>
      <c r="G480" s="121"/>
      <c r="H480" s="73"/>
      <c r="I480" s="105"/>
      <c r="J480" s="104"/>
    </row>
    <row r="481" spans="1:10" x14ac:dyDescent="0.25">
      <c r="A481" s="224"/>
      <c r="B481" s="107"/>
      <c r="C481" s="40"/>
      <c r="D481" s="39"/>
      <c r="E481" s="41"/>
      <c r="F481" s="120"/>
      <c r="G481" s="38"/>
      <c r="H481" s="39"/>
      <c r="I481" s="41"/>
      <c r="J481" s="109"/>
    </row>
    <row r="482" spans="1:10" x14ac:dyDescent="0.25">
      <c r="A482" s="224"/>
      <c r="B482" s="107"/>
      <c r="C482" s="104"/>
      <c r="D482" s="73"/>
      <c r="E482" s="105"/>
      <c r="F482" s="120"/>
      <c r="G482" s="121"/>
      <c r="H482" s="73"/>
      <c r="I482" s="105"/>
      <c r="J482" s="104"/>
    </row>
    <row r="483" spans="1:10" x14ac:dyDescent="0.25">
      <c r="A483" s="224"/>
      <c r="B483" s="83"/>
      <c r="C483" s="104"/>
      <c r="D483" s="73"/>
      <c r="E483" s="105"/>
      <c r="F483" s="38"/>
      <c r="G483" s="120"/>
      <c r="H483" s="39"/>
      <c r="I483" s="110"/>
      <c r="J483" s="104"/>
    </row>
    <row r="484" spans="1:10" x14ac:dyDescent="0.25">
      <c r="A484" s="224"/>
      <c r="B484" s="107"/>
      <c r="C484" s="109"/>
      <c r="D484" s="39"/>
      <c r="E484" s="110"/>
      <c r="F484" s="120"/>
      <c r="G484" s="72"/>
      <c r="H484" s="39"/>
      <c r="I484" s="110"/>
      <c r="J484" s="109"/>
    </row>
    <row r="485" spans="1:10" x14ac:dyDescent="0.25">
      <c r="A485" s="224"/>
      <c r="B485" s="107"/>
      <c r="C485" s="109"/>
      <c r="D485" s="39"/>
      <c r="E485" s="110"/>
      <c r="F485" s="120"/>
      <c r="G485" s="121"/>
      <c r="H485" s="39"/>
      <c r="I485" s="110"/>
      <c r="J485" s="109"/>
    </row>
    <row r="486" spans="1:10" x14ac:dyDescent="0.25">
      <c r="A486" s="224"/>
      <c r="B486" s="83"/>
      <c r="C486" s="109"/>
      <c r="D486" s="39"/>
      <c r="E486" s="110"/>
      <c r="F486" s="38"/>
      <c r="G486" s="120"/>
      <c r="H486" s="39"/>
      <c r="I486" s="110"/>
      <c r="J486" s="109"/>
    </row>
    <row r="487" spans="1:10" x14ac:dyDescent="0.25">
      <c r="A487" s="224"/>
      <c r="B487" s="107"/>
      <c r="C487" s="40"/>
      <c r="D487" s="39"/>
      <c r="E487" s="41"/>
      <c r="F487" s="120"/>
      <c r="G487" s="38"/>
      <c r="H487" s="42"/>
      <c r="I487" s="41"/>
      <c r="J487" s="109"/>
    </row>
    <row r="488" spans="1:10" x14ac:dyDescent="0.25">
      <c r="A488" s="224"/>
      <c r="B488" s="107"/>
      <c r="C488" s="109"/>
      <c r="D488" s="39"/>
      <c r="E488" s="110"/>
      <c r="F488" s="120"/>
      <c r="G488" s="120"/>
      <c r="H488" s="111"/>
      <c r="I488" s="110"/>
      <c r="J488" s="109"/>
    </row>
    <row r="489" spans="1:10" x14ac:dyDescent="0.25">
      <c r="A489" s="224"/>
      <c r="B489" s="107"/>
      <c r="C489" s="40"/>
      <c r="D489" s="42"/>
      <c r="E489" s="41"/>
      <c r="F489" s="120"/>
      <c r="G489" s="38"/>
      <c r="H489" s="42"/>
      <c r="I489" s="41"/>
      <c r="J489" s="109"/>
    </row>
    <row r="490" spans="1:10" x14ac:dyDescent="0.25">
      <c r="A490" s="224"/>
      <c r="B490" s="83"/>
      <c r="C490" s="109"/>
      <c r="D490" s="111"/>
      <c r="E490" s="110"/>
      <c r="F490" s="38"/>
      <c r="G490" s="120"/>
      <c r="H490" s="111"/>
      <c r="I490" s="110"/>
      <c r="J490" s="109"/>
    </row>
    <row r="491" spans="1:10" x14ac:dyDescent="0.25">
      <c r="A491" s="224"/>
      <c r="B491" s="107"/>
      <c r="C491" s="40"/>
      <c r="D491" s="42"/>
      <c r="E491" s="41"/>
      <c r="F491" s="120"/>
      <c r="G491" s="38"/>
      <c r="H491" s="42"/>
      <c r="I491" s="41"/>
      <c r="J491" s="109"/>
    </row>
    <row r="492" spans="1:10" x14ac:dyDescent="0.25">
      <c r="A492" s="224"/>
      <c r="B492" s="107"/>
      <c r="C492" s="40"/>
      <c r="D492" s="42"/>
      <c r="E492" s="41"/>
      <c r="F492" s="120"/>
      <c r="G492" s="38"/>
      <c r="H492" s="42"/>
      <c r="I492" s="41"/>
      <c r="J492" s="109"/>
    </row>
    <row r="493" spans="1:10" x14ac:dyDescent="0.25">
      <c r="A493" s="224"/>
      <c r="B493" s="107"/>
      <c r="C493" s="40"/>
      <c r="D493" s="42"/>
      <c r="E493" s="41"/>
      <c r="F493" s="120"/>
      <c r="G493" s="38"/>
      <c r="H493" s="42"/>
      <c r="I493" s="41"/>
      <c r="J493" s="109"/>
    </row>
    <row r="494" spans="1:10" x14ac:dyDescent="0.25">
      <c r="A494" s="224"/>
      <c r="B494" s="107"/>
      <c r="C494" s="40"/>
      <c r="D494" s="42"/>
      <c r="E494" s="41"/>
      <c r="F494" s="120"/>
      <c r="G494" s="38"/>
      <c r="H494" s="42"/>
      <c r="I494" s="41"/>
      <c r="J494" s="109"/>
    </row>
    <row r="495" spans="1:10" x14ac:dyDescent="0.25">
      <c r="A495" s="224"/>
      <c r="B495" s="107"/>
      <c r="C495" s="40"/>
      <c r="D495" s="42"/>
      <c r="E495" s="41"/>
      <c r="F495" s="120"/>
      <c r="G495" s="38"/>
      <c r="H495" s="42"/>
      <c r="I495" s="41"/>
      <c r="J495" s="109"/>
    </row>
    <row r="496" spans="1:10" x14ac:dyDescent="0.25">
      <c r="A496" s="224"/>
      <c r="B496" s="83"/>
      <c r="C496" s="40"/>
      <c r="D496" s="42"/>
      <c r="E496" s="41"/>
      <c r="F496" s="38"/>
      <c r="G496" s="38"/>
      <c r="H496" s="42"/>
      <c r="I496" s="41"/>
      <c r="J496" s="109"/>
    </row>
    <row r="497" spans="1:10" x14ac:dyDescent="0.25">
      <c r="A497" s="224"/>
      <c r="B497" s="83"/>
      <c r="C497" s="40"/>
      <c r="D497" s="42"/>
      <c r="E497" s="41"/>
      <c r="F497" s="38"/>
      <c r="G497" s="38"/>
      <c r="H497" s="42"/>
      <c r="I497" s="41"/>
      <c r="J497" s="109"/>
    </row>
    <row r="498" spans="1:10" x14ac:dyDescent="0.25">
      <c r="A498" s="224"/>
      <c r="B498" s="83"/>
      <c r="C498" s="40"/>
      <c r="D498" s="42"/>
      <c r="E498" s="41"/>
      <c r="F498" s="38"/>
      <c r="G498" s="38"/>
      <c r="H498" s="42"/>
      <c r="I498" s="41"/>
      <c r="J498" s="109"/>
    </row>
    <row r="499" spans="1:10" x14ac:dyDescent="0.25">
      <c r="A499" s="224"/>
      <c r="B499" s="83"/>
      <c r="C499" s="40"/>
      <c r="D499" s="42"/>
      <c r="E499" s="41"/>
      <c r="F499" s="38"/>
      <c r="G499" s="38"/>
      <c r="H499" s="42"/>
      <c r="I499" s="41"/>
      <c r="J499" s="109"/>
    </row>
    <row r="500" spans="1:10" x14ac:dyDescent="0.25">
      <c r="A500" s="224"/>
      <c r="B500" s="83"/>
      <c r="C500" s="40"/>
      <c r="D500" s="42"/>
      <c r="E500" s="41"/>
      <c r="F500" s="38"/>
      <c r="G500" s="38"/>
      <c r="H500" s="42"/>
      <c r="I500" s="41"/>
      <c r="J500" s="109"/>
    </row>
    <row r="501" spans="1:10" x14ac:dyDescent="0.25">
      <c r="A501" s="224"/>
      <c r="B501" s="83"/>
      <c r="C501" s="40"/>
      <c r="D501" s="42"/>
      <c r="E501" s="41"/>
      <c r="F501" s="38"/>
      <c r="G501" s="38"/>
      <c r="H501" s="42"/>
      <c r="I501" s="41"/>
      <c r="J501" s="109"/>
    </row>
    <row r="502" spans="1:10" x14ac:dyDescent="0.25">
      <c r="A502" s="224"/>
      <c r="B502" s="83"/>
      <c r="C502" s="40"/>
      <c r="D502" s="42"/>
      <c r="E502" s="41"/>
      <c r="F502" s="38"/>
      <c r="G502" s="38"/>
      <c r="H502" s="42"/>
      <c r="I502" s="41"/>
      <c r="J502" s="109"/>
    </row>
    <row r="503" spans="1:10" x14ac:dyDescent="0.25">
      <c r="A503" s="224"/>
      <c r="B503" s="83"/>
      <c r="C503" s="40"/>
      <c r="D503" s="42"/>
      <c r="E503" s="41"/>
      <c r="F503" s="38"/>
      <c r="G503" s="38"/>
      <c r="H503" s="42"/>
      <c r="I503" s="41"/>
      <c r="J503" s="109"/>
    </row>
    <row r="504" spans="1:10" x14ac:dyDescent="0.25">
      <c r="A504" s="224"/>
      <c r="B504" s="83"/>
      <c r="C504" s="40"/>
      <c r="D504" s="42"/>
      <c r="E504" s="41"/>
      <c r="F504" s="38"/>
      <c r="G504" s="38"/>
      <c r="H504" s="42"/>
      <c r="I504" s="41"/>
      <c r="J504" s="109"/>
    </row>
    <row r="505" spans="1:10" x14ac:dyDescent="0.25">
      <c r="A505" s="224"/>
      <c r="B505" s="83"/>
      <c r="C505" s="40"/>
      <c r="D505" s="42"/>
      <c r="E505" s="41"/>
      <c r="F505" s="38"/>
      <c r="G505" s="38"/>
      <c r="H505" s="42"/>
      <c r="I505" s="41"/>
      <c r="J505" s="109"/>
    </row>
    <row r="506" spans="1:10" x14ac:dyDescent="0.25">
      <c r="A506" s="224"/>
      <c r="B506" s="83"/>
      <c r="C506" s="40"/>
      <c r="D506" s="42"/>
      <c r="E506" s="41"/>
      <c r="F506" s="38"/>
      <c r="G506" s="38"/>
      <c r="H506" s="42"/>
      <c r="I506" s="41"/>
      <c r="J506" s="109"/>
    </row>
    <row r="507" spans="1:10" x14ac:dyDescent="0.25">
      <c r="A507" s="224"/>
      <c r="B507" s="83"/>
      <c r="C507" s="40"/>
      <c r="D507" s="42"/>
      <c r="E507" s="41"/>
      <c r="F507" s="38"/>
      <c r="G507" s="38"/>
      <c r="H507" s="42"/>
      <c r="I507" s="41"/>
      <c r="J507" s="109"/>
    </row>
    <row r="508" spans="1:10" x14ac:dyDescent="0.25">
      <c r="A508" s="224"/>
      <c r="B508" s="83"/>
      <c r="C508" s="40"/>
      <c r="D508" s="42"/>
      <c r="E508" s="41"/>
      <c r="F508" s="38"/>
      <c r="G508" s="38"/>
      <c r="H508" s="42"/>
      <c r="I508" s="41"/>
      <c r="J508" s="40"/>
    </row>
    <row r="509" spans="1:10" ht="16.5" thickBot="1" x14ac:dyDescent="0.3">
      <c r="A509" s="225"/>
      <c r="B509" s="85"/>
      <c r="C509" s="86"/>
      <c r="D509" s="63"/>
      <c r="E509" s="44"/>
      <c r="F509" s="43"/>
      <c r="G509" s="43"/>
      <c r="H509" s="63"/>
      <c r="I509" s="44"/>
      <c r="J509" s="40"/>
    </row>
    <row r="510" spans="1:10" x14ac:dyDescent="0.25">
      <c r="A510" s="219" t="s">
        <v>314</v>
      </c>
      <c r="B510" s="219"/>
      <c r="C510" s="219"/>
      <c r="D510" s="219"/>
      <c r="E510" s="219"/>
      <c r="F510" s="219"/>
      <c r="G510" s="219"/>
      <c r="H510" s="219"/>
      <c r="I510" s="219"/>
      <c r="J510" s="220"/>
    </row>
    <row r="511" spans="1:10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</row>
    <row r="512" spans="1:10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</row>
    <row r="513" spans="1:10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</row>
  </sheetData>
  <sortState ref="G354:I379">
    <sortCondition ref="G354"/>
  </sortState>
  <mergeCells count="63">
    <mergeCell ref="A469:A470"/>
    <mergeCell ref="A471:A509"/>
    <mergeCell ref="A510:J510"/>
    <mergeCell ref="A449:J449"/>
    <mergeCell ref="A463:J463"/>
    <mergeCell ref="A464:J464"/>
    <mergeCell ref="A465:J465"/>
    <mergeCell ref="A466:J466"/>
    <mergeCell ref="A403:J403"/>
    <mergeCell ref="A404:J404"/>
    <mergeCell ref="A405:J405"/>
    <mergeCell ref="A408:A409"/>
    <mergeCell ref="A410:A448"/>
    <mergeCell ref="A349:J349"/>
    <mergeCell ref="A352:A353"/>
    <mergeCell ref="A354:A392"/>
    <mergeCell ref="A393:J393"/>
    <mergeCell ref="A402:J402"/>
    <mergeCell ref="A298:A336"/>
    <mergeCell ref="A337:J337"/>
    <mergeCell ref="A346:J346"/>
    <mergeCell ref="A347:J347"/>
    <mergeCell ref="A348:J348"/>
    <mergeCell ref="A290:J290"/>
    <mergeCell ref="A291:J291"/>
    <mergeCell ref="A292:J292"/>
    <mergeCell ref="A293:J293"/>
    <mergeCell ref="A296:A297"/>
    <mergeCell ref="A242:A280"/>
    <mergeCell ref="A281:J281"/>
    <mergeCell ref="A234:J234"/>
    <mergeCell ref="A235:J235"/>
    <mergeCell ref="A236:J236"/>
    <mergeCell ref="A237:J237"/>
    <mergeCell ref="A240:A241"/>
    <mergeCell ref="A116:J116"/>
    <mergeCell ref="A119:A120"/>
    <mergeCell ref="A121:A159"/>
    <mergeCell ref="A160:J160"/>
    <mergeCell ref="A233:J233"/>
    <mergeCell ref="A170:J170"/>
    <mergeCell ref="A171:J171"/>
    <mergeCell ref="A172:J172"/>
    <mergeCell ref="A175:A176"/>
    <mergeCell ref="A177:A215"/>
    <mergeCell ref="A216:J216"/>
    <mergeCell ref="A65:A103"/>
    <mergeCell ref="A104:J104"/>
    <mergeCell ref="A113:J113"/>
    <mergeCell ref="A114:J114"/>
    <mergeCell ref="A115:J115"/>
    <mergeCell ref="A57:J57"/>
    <mergeCell ref="A58:J58"/>
    <mergeCell ref="A59:J59"/>
    <mergeCell ref="A60:J60"/>
    <mergeCell ref="A63:A64"/>
    <mergeCell ref="A48:J48"/>
    <mergeCell ref="A7:A8"/>
    <mergeCell ref="A9:A47"/>
    <mergeCell ref="A1:J1"/>
    <mergeCell ref="A2:J2"/>
    <mergeCell ref="A3:J3"/>
    <mergeCell ref="A4:J4"/>
  </mergeCells>
  <conditionalFormatting sqref="A298:A300 A183 A1:I182 A184:I297 F298:I300 F413:I413 A413 A301:I353 A414:I472 A474:I1048576 A473:F473 F183:I183 A362:I412 F355:F361 A354:C361 F354:I354">
    <cfRule type="duplicateValues" dxfId="1" priority="2"/>
  </conditionalFormatting>
  <pageMargins left="0.95" right="0.95" top="1" bottom="1" header="0.3" footer="0.3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6"/>
  <sheetViews>
    <sheetView zoomScaleNormal="100" workbookViewId="0">
      <selection activeCell="A2" sqref="A2:I2"/>
    </sheetView>
  </sheetViews>
  <sheetFormatPr defaultRowHeight="15" x14ac:dyDescent="0.25"/>
  <cols>
    <col min="1" max="1" width="7.85546875" customWidth="1"/>
    <col min="3" max="9" width="13.7109375" customWidth="1"/>
  </cols>
  <sheetData>
    <row r="1" spans="1:14" ht="15.75" x14ac:dyDescent="0.25">
      <c r="A1" s="209" t="s">
        <v>0</v>
      </c>
      <c r="B1" s="209"/>
      <c r="C1" s="209"/>
      <c r="D1" s="209"/>
      <c r="E1" s="209"/>
      <c r="F1" s="209"/>
      <c r="G1" s="209"/>
      <c r="H1" s="209"/>
      <c r="I1" s="209"/>
    </row>
    <row r="2" spans="1:14" ht="15.75" x14ac:dyDescent="0.25">
      <c r="A2" s="209" t="s">
        <v>760</v>
      </c>
      <c r="B2" s="209"/>
      <c r="C2" s="209"/>
      <c r="D2" s="209"/>
      <c r="E2" s="209"/>
      <c r="F2" s="209"/>
      <c r="G2" s="209"/>
      <c r="H2" s="209"/>
      <c r="I2" s="209"/>
    </row>
    <row r="3" spans="1:14" ht="15.75" x14ac:dyDescent="0.25">
      <c r="A3" s="209" t="s">
        <v>22</v>
      </c>
      <c r="B3" s="209"/>
      <c r="C3" s="209"/>
      <c r="D3" s="209"/>
      <c r="E3" s="209"/>
      <c r="F3" s="209"/>
      <c r="G3" s="209"/>
      <c r="H3" s="209"/>
      <c r="I3" s="209"/>
    </row>
    <row r="4" spans="1:14" ht="16.5" thickBot="1" x14ac:dyDescent="0.3">
      <c r="A4" s="211" t="s">
        <v>751</v>
      </c>
      <c r="B4" s="211"/>
      <c r="C4" s="211"/>
      <c r="D4" s="211"/>
      <c r="E4" s="211"/>
      <c r="F4" s="211"/>
      <c r="G4" s="211"/>
      <c r="H4" s="147" t="s">
        <v>293</v>
      </c>
      <c r="I4" s="148"/>
    </row>
    <row r="5" spans="1:14" ht="16.5" thickBot="1" x14ac:dyDescent="0.3">
      <c r="A5" s="149"/>
      <c r="B5" s="149" t="s">
        <v>736</v>
      </c>
      <c r="C5" s="124" t="s">
        <v>737</v>
      </c>
      <c r="D5" s="150"/>
      <c r="E5" s="127" t="s">
        <v>740</v>
      </c>
      <c r="F5" s="124" t="s">
        <v>741</v>
      </c>
      <c r="G5" s="151"/>
      <c r="H5" s="125" t="s">
        <v>739</v>
      </c>
      <c r="I5" s="128" t="s">
        <v>742</v>
      </c>
    </row>
    <row r="6" spans="1:14" ht="15.75" x14ac:dyDescent="0.25">
      <c r="A6" s="212" t="s">
        <v>319</v>
      </c>
      <c r="B6" s="229" t="s">
        <v>752</v>
      </c>
      <c r="C6" s="152" t="s">
        <v>857</v>
      </c>
      <c r="D6" s="153"/>
      <c r="E6" s="154" t="s">
        <v>915</v>
      </c>
      <c r="F6" s="155"/>
      <c r="G6" s="153"/>
      <c r="H6" s="154"/>
      <c r="I6" s="156"/>
    </row>
    <row r="7" spans="1:14" ht="15.75" x14ac:dyDescent="0.25">
      <c r="A7" s="213"/>
      <c r="B7" s="230"/>
      <c r="C7" s="157" t="s">
        <v>861</v>
      </c>
      <c r="D7" s="158"/>
      <c r="E7" s="159"/>
      <c r="F7" s="160"/>
      <c r="G7" s="158"/>
      <c r="H7" s="159"/>
      <c r="I7" s="161"/>
    </row>
    <row r="8" spans="1:14" ht="15.75" x14ac:dyDescent="0.25">
      <c r="A8" s="213"/>
      <c r="B8" s="230"/>
      <c r="C8" s="157" t="s">
        <v>867</v>
      </c>
      <c r="D8" s="158"/>
      <c r="E8" s="159"/>
      <c r="F8" s="160"/>
      <c r="G8" s="158"/>
      <c r="H8" s="159"/>
      <c r="I8" s="161"/>
    </row>
    <row r="9" spans="1:14" ht="15.75" x14ac:dyDescent="0.25">
      <c r="A9" s="213"/>
      <c r="B9" s="230"/>
      <c r="C9" s="157" t="s">
        <v>923</v>
      </c>
      <c r="D9" s="158"/>
      <c r="E9" s="159"/>
      <c r="F9" s="160"/>
      <c r="G9" s="158"/>
      <c r="H9" s="159"/>
      <c r="I9" s="161"/>
    </row>
    <row r="10" spans="1:14" ht="15.75" x14ac:dyDescent="0.25">
      <c r="A10" s="213"/>
      <c r="B10" s="230"/>
      <c r="C10" s="157" t="s">
        <v>1008</v>
      </c>
      <c r="D10" s="158"/>
      <c r="E10" s="159"/>
      <c r="F10" s="160"/>
      <c r="G10" s="158"/>
      <c r="H10" s="159"/>
      <c r="I10" s="161"/>
      <c r="N10" s="185"/>
    </row>
    <row r="11" spans="1:14" ht="15.75" x14ac:dyDescent="0.25">
      <c r="A11" s="213"/>
      <c r="B11" s="230"/>
      <c r="C11" s="157"/>
      <c r="D11" s="158"/>
      <c r="E11" s="159"/>
      <c r="F11" s="160"/>
      <c r="G11" s="158"/>
      <c r="H11" s="159"/>
      <c r="I11" s="161"/>
    </row>
    <row r="12" spans="1:14" ht="15.75" x14ac:dyDescent="0.25">
      <c r="A12" s="213"/>
      <c r="B12" s="230"/>
      <c r="C12" s="157"/>
      <c r="D12" s="158"/>
      <c r="E12" s="159"/>
      <c r="F12" s="160"/>
      <c r="G12" s="158"/>
      <c r="H12" s="159"/>
      <c r="I12" s="161"/>
    </row>
    <row r="13" spans="1:14" ht="15.75" x14ac:dyDescent="0.25">
      <c r="A13" s="213"/>
      <c r="B13" s="230"/>
      <c r="C13" s="157"/>
      <c r="D13" s="158"/>
      <c r="E13" s="159"/>
      <c r="F13" s="148"/>
      <c r="G13" s="158"/>
      <c r="H13" s="159"/>
      <c r="I13" s="161"/>
    </row>
    <row r="14" spans="1:14" ht="16.5" thickBot="1" x14ac:dyDescent="0.3">
      <c r="A14" s="213"/>
      <c r="B14" s="231"/>
      <c r="C14" s="162"/>
      <c r="D14" s="163"/>
      <c r="E14" s="163"/>
      <c r="F14" s="164"/>
      <c r="G14" s="163"/>
      <c r="H14" s="165"/>
      <c r="I14" s="166"/>
    </row>
    <row r="15" spans="1:14" ht="15.75" x14ac:dyDescent="0.25">
      <c r="A15" s="213"/>
      <c r="B15" s="229" t="s">
        <v>753</v>
      </c>
      <c r="C15" s="152" t="s">
        <v>770</v>
      </c>
      <c r="D15" s="153"/>
      <c r="E15" s="155" t="s">
        <v>770</v>
      </c>
      <c r="F15" s="155"/>
      <c r="G15" s="155"/>
      <c r="H15" s="154"/>
      <c r="I15" s="167"/>
    </row>
    <row r="16" spans="1:14" ht="15.75" x14ac:dyDescent="0.25">
      <c r="A16" s="213"/>
      <c r="B16" s="230"/>
      <c r="C16" s="157" t="s">
        <v>330</v>
      </c>
      <c r="D16" s="158"/>
      <c r="E16" s="159"/>
      <c r="F16" s="148"/>
      <c r="G16" s="158"/>
      <c r="H16" s="159"/>
      <c r="I16" s="168"/>
    </row>
    <row r="17" spans="1:16" ht="15.75" x14ac:dyDescent="0.25">
      <c r="A17" s="213"/>
      <c r="B17" s="230"/>
      <c r="C17" s="157" t="s">
        <v>880</v>
      </c>
      <c r="D17" s="158"/>
      <c r="E17" s="159"/>
      <c r="F17" s="148"/>
      <c r="G17" s="158"/>
      <c r="H17" s="159"/>
      <c r="I17" s="168"/>
    </row>
    <row r="18" spans="1:16" ht="15.75" x14ac:dyDescent="0.25">
      <c r="A18" s="213"/>
      <c r="B18" s="230"/>
      <c r="C18" s="157" t="s">
        <v>911</v>
      </c>
      <c r="D18" s="158"/>
      <c r="E18" s="159"/>
      <c r="F18" s="148"/>
      <c r="G18" s="158"/>
      <c r="H18" s="159"/>
      <c r="I18" s="168"/>
    </row>
    <row r="19" spans="1:16" ht="16.5" thickBot="1" x14ac:dyDescent="0.3">
      <c r="A19" s="213"/>
      <c r="B19" s="231"/>
      <c r="C19" s="162"/>
      <c r="D19" s="163"/>
      <c r="E19" s="165"/>
      <c r="F19" s="164"/>
      <c r="G19" s="163"/>
      <c r="H19" s="165"/>
      <c r="I19" s="169"/>
    </row>
    <row r="20" spans="1:16" ht="15.75" x14ac:dyDescent="0.25">
      <c r="A20" s="213"/>
      <c r="B20" s="229" t="s">
        <v>754</v>
      </c>
      <c r="C20" s="170" t="s">
        <v>761</v>
      </c>
      <c r="D20" s="183"/>
      <c r="E20" s="157" t="s">
        <v>759</v>
      </c>
      <c r="F20" s="171" t="s">
        <v>327</v>
      </c>
      <c r="G20" s="153"/>
      <c r="H20" s="157" t="s">
        <v>759</v>
      </c>
      <c r="I20" s="156"/>
    </row>
    <row r="21" spans="1:16" ht="15.75" x14ac:dyDescent="0.25">
      <c r="A21" s="213"/>
      <c r="B21" s="230"/>
      <c r="C21" s="157" t="s">
        <v>327</v>
      </c>
      <c r="D21" s="158"/>
      <c r="E21" s="158"/>
      <c r="F21" s="157" t="s">
        <v>759</v>
      </c>
      <c r="G21" s="158"/>
      <c r="H21" s="159"/>
      <c r="I21" s="161"/>
    </row>
    <row r="22" spans="1:16" ht="15.75" x14ac:dyDescent="0.25">
      <c r="A22" s="213"/>
      <c r="B22" s="230"/>
      <c r="C22" s="157" t="s">
        <v>759</v>
      </c>
      <c r="D22" s="158"/>
      <c r="E22" s="158"/>
      <c r="F22" s="148"/>
      <c r="G22" s="158"/>
      <c r="H22" s="159"/>
      <c r="I22" s="161"/>
    </row>
    <row r="23" spans="1:16" ht="15.75" x14ac:dyDescent="0.25">
      <c r="A23" s="213"/>
      <c r="B23" s="230"/>
      <c r="C23" s="157" t="s">
        <v>787</v>
      </c>
      <c r="D23" s="158"/>
      <c r="E23" s="158"/>
      <c r="F23" s="148"/>
      <c r="G23" s="158"/>
      <c r="H23" s="159"/>
      <c r="I23" s="161"/>
    </row>
    <row r="24" spans="1:16" ht="15.75" x14ac:dyDescent="0.25">
      <c r="A24" s="213"/>
      <c r="B24" s="230"/>
      <c r="C24" s="157" t="s">
        <v>401</v>
      </c>
      <c r="D24" s="158"/>
      <c r="E24" s="158"/>
      <c r="F24" s="148"/>
      <c r="G24" s="158"/>
      <c r="H24" s="159"/>
      <c r="I24" s="161"/>
    </row>
    <row r="25" spans="1:16" ht="15.75" x14ac:dyDescent="0.25">
      <c r="A25" s="213"/>
      <c r="B25" s="230"/>
      <c r="C25" s="157" t="s">
        <v>829</v>
      </c>
      <c r="D25" s="158"/>
      <c r="E25" s="159"/>
      <c r="F25" s="148"/>
      <c r="G25" s="158"/>
      <c r="H25" s="159"/>
      <c r="I25" s="173"/>
    </row>
    <row r="26" spans="1:16" ht="15.75" x14ac:dyDescent="0.25">
      <c r="A26" s="213"/>
      <c r="B26" s="230"/>
      <c r="C26" s="174" t="s">
        <v>831</v>
      </c>
      <c r="D26" s="158"/>
      <c r="E26" s="159"/>
      <c r="F26" s="148"/>
      <c r="G26" s="158"/>
      <c r="H26" s="159"/>
      <c r="I26" s="173"/>
    </row>
    <row r="27" spans="1:16" ht="15.75" x14ac:dyDescent="0.25">
      <c r="A27" s="213"/>
      <c r="B27" s="230"/>
      <c r="C27" s="157" t="s">
        <v>924</v>
      </c>
      <c r="D27" s="158"/>
      <c r="E27" s="158"/>
      <c r="F27" s="148"/>
      <c r="G27" s="158"/>
      <c r="H27" s="159"/>
      <c r="I27" s="173"/>
    </row>
    <row r="28" spans="1:16" ht="15.75" x14ac:dyDescent="0.25">
      <c r="A28" s="213"/>
      <c r="B28" s="230"/>
      <c r="C28" s="157"/>
      <c r="D28" s="158"/>
      <c r="E28" s="158"/>
      <c r="F28" s="160"/>
      <c r="G28" s="158"/>
      <c r="H28" s="159"/>
      <c r="I28" s="173"/>
    </row>
    <row r="29" spans="1:16" ht="15.75" x14ac:dyDescent="0.25">
      <c r="A29" s="213"/>
      <c r="B29" s="230"/>
      <c r="C29" s="157"/>
      <c r="D29" s="158"/>
      <c r="E29" s="158"/>
      <c r="F29" s="160"/>
      <c r="G29" s="158"/>
      <c r="H29" s="159"/>
      <c r="I29" s="173"/>
      <c r="O29" s="1"/>
    </row>
    <row r="30" spans="1:16" ht="15.75" x14ac:dyDescent="0.25">
      <c r="A30" s="213"/>
      <c r="B30" s="230"/>
      <c r="C30" s="157"/>
      <c r="D30" s="158"/>
      <c r="E30" s="158"/>
      <c r="F30" s="160"/>
      <c r="G30" s="158"/>
      <c r="H30" s="159"/>
      <c r="I30" s="173"/>
      <c r="N30" s="184"/>
    </row>
    <row r="31" spans="1:16" ht="15.75" x14ac:dyDescent="0.25">
      <c r="A31" s="213"/>
      <c r="B31" s="230"/>
      <c r="C31" s="157"/>
      <c r="D31" s="158"/>
      <c r="E31" s="158"/>
      <c r="F31" s="160"/>
      <c r="G31" s="158"/>
      <c r="H31" s="159"/>
      <c r="I31" s="173"/>
      <c r="P31" s="1"/>
    </row>
    <row r="32" spans="1:16" ht="16.5" thickBot="1" x14ac:dyDescent="0.3">
      <c r="A32" s="228"/>
      <c r="B32" s="231"/>
      <c r="C32" s="162"/>
      <c r="D32" s="163"/>
      <c r="E32" s="163"/>
      <c r="F32" s="175"/>
      <c r="G32" s="163"/>
      <c r="H32" s="163"/>
      <c r="I32" s="176"/>
    </row>
    <row r="33" spans="1:9" ht="16.5" thickBot="1" x14ac:dyDescent="0.3">
      <c r="A33" s="216" t="s">
        <v>336</v>
      </c>
      <c r="B33" s="216" t="s">
        <v>752</v>
      </c>
      <c r="C33" s="124" t="s">
        <v>737</v>
      </c>
      <c r="D33" s="150"/>
      <c r="E33" s="126" t="s">
        <v>740</v>
      </c>
      <c r="F33" s="124" t="s">
        <v>741</v>
      </c>
      <c r="G33" s="151"/>
      <c r="H33" s="125" t="s">
        <v>739</v>
      </c>
      <c r="I33" s="128" t="s">
        <v>742</v>
      </c>
    </row>
    <row r="34" spans="1:9" ht="15.75" x14ac:dyDescent="0.25">
      <c r="A34" s="217"/>
      <c r="B34" s="217"/>
      <c r="C34" s="152" t="s">
        <v>892</v>
      </c>
      <c r="D34" s="158"/>
      <c r="E34" s="177" t="s">
        <v>901</v>
      </c>
      <c r="F34" s="160"/>
      <c r="G34" s="158"/>
      <c r="H34" s="159"/>
      <c r="I34" s="172"/>
    </row>
    <row r="35" spans="1:9" ht="15.75" x14ac:dyDescent="0.25">
      <c r="A35" s="217"/>
      <c r="B35" s="217"/>
      <c r="C35" s="157" t="s">
        <v>902</v>
      </c>
      <c r="D35" s="158"/>
      <c r="E35" s="148"/>
      <c r="F35" s="157"/>
      <c r="G35" s="148"/>
      <c r="H35" s="159"/>
      <c r="I35" s="161"/>
    </row>
    <row r="36" spans="1:9" ht="15.75" x14ac:dyDescent="0.25">
      <c r="A36" s="217"/>
      <c r="B36" s="217"/>
      <c r="C36" s="148" t="s">
        <v>1009</v>
      </c>
      <c r="D36" s="158"/>
      <c r="E36" s="158"/>
      <c r="F36" s="160"/>
      <c r="G36" s="158"/>
      <c r="H36" s="159"/>
      <c r="I36" s="161"/>
    </row>
    <row r="37" spans="1:9" ht="15.75" x14ac:dyDescent="0.25">
      <c r="A37" s="217"/>
      <c r="B37" s="217"/>
      <c r="C37" s="174"/>
      <c r="D37" s="158"/>
      <c r="E37" s="158"/>
      <c r="F37" s="160"/>
      <c r="G37" s="158"/>
      <c r="H37" s="159"/>
      <c r="I37" s="161"/>
    </row>
    <row r="38" spans="1:9" ht="15.75" x14ac:dyDescent="0.25">
      <c r="A38" s="217"/>
      <c r="B38" s="217"/>
      <c r="C38" s="157"/>
      <c r="D38" s="158"/>
      <c r="E38" s="158"/>
      <c r="F38" s="160"/>
      <c r="G38" s="158"/>
      <c r="H38" s="159"/>
      <c r="I38" s="161"/>
    </row>
    <row r="39" spans="1:9" ht="15.75" x14ac:dyDescent="0.25">
      <c r="A39" s="217"/>
      <c r="B39" s="217"/>
      <c r="C39" s="157"/>
      <c r="D39" s="148"/>
      <c r="E39" s="159"/>
      <c r="F39" s="160"/>
      <c r="G39" s="158"/>
      <c r="H39" s="159"/>
      <c r="I39" s="161"/>
    </row>
    <row r="40" spans="1:9" ht="15.75" x14ac:dyDescent="0.25">
      <c r="A40" s="217"/>
      <c r="B40" s="217"/>
      <c r="C40" s="157"/>
      <c r="D40" s="148"/>
      <c r="E40" s="159"/>
      <c r="F40" s="160"/>
      <c r="G40" s="158"/>
      <c r="H40" s="159"/>
      <c r="I40" s="161"/>
    </row>
    <row r="41" spans="1:9" ht="15.75" x14ac:dyDescent="0.25">
      <c r="A41" s="217"/>
      <c r="B41" s="217"/>
      <c r="C41" s="157"/>
      <c r="D41" s="148"/>
      <c r="E41" s="159"/>
      <c r="F41" s="160"/>
      <c r="G41" s="158"/>
      <c r="H41" s="159"/>
      <c r="I41" s="161"/>
    </row>
    <row r="42" spans="1:9" ht="15.75" x14ac:dyDescent="0.25">
      <c r="A42" s="217"/>
      <c r="B42" s="217"/>
      <c r="C42" s="157"/>
      <c r="D42" s="148"/>
      <c r="E42" s="159"/>
      <c r="F42" s="160"/>
      <c r="G42" s="158"/>
      <c r="H42" s="159"/>
      <c r="I42" s="161"/>
    </row>
    <row r="43" spans="1:9" ht="16.5" thickBot="1" x14ac:dyDescent="0.3">
      <c r="A43" s="217"/>
      <c r="B43" s="217"/>
      <c r="C43" s="162"/>
      <c r="D43" s="178"/>
      <c r="E43" s="165"/>
      <c r="F43" s="175"/>
      <c r="G43" s="163"/>
      <c r="H43" s="165"/>
      <c r="I43" s="179"/>
    </row>
    <row r="44" spans="1:9" ht="15.75" x14ac:dyDescent="0.25">
      <c r="A44" s="217"/>
      <c r="B44" s="216" t="s">
        <v>753</v>
      </c>
      <c r="C44" s="152" t="s">
        <v>761</v>
      </c>
      <c r="D44" s="153"/>
      <c r="E44" s="152"/>
      <c r="F44" s="152"/>
      <c r="G44" s="153"/>
      <c r="H44" s="154"/>
      <c r="I44" s="172"/>
    </row>
    <row r="45" spans="1:9" ht="15.75" x14ac:dyDescent="0.25">
      <c r="A45" s="217"/>
      <c r="B45" s="217"/>
      <c r="C45" s="157" t="s">
        <v>351</v>
      </c>
      <c r="D45" s="148"/>
      <c r="E45" s="159"/>
      <c r="F45" s="160"/>
      <c r="G45" s="158"/>
      <c r="H45" s="159"/>
      <c r="I45" s="161"/>
    </row>
    <row r="46" spans="1:9" ht="15.75" x14ac:dyDescent="0.25">
      <c r="A46" s="217"/>
      <c r="B46" s="217"/>
      <c r="C46" s="157"/>
      <c r="D46" s="148"/>
      <c r="E46" s="159"/>
      <c r="F46" s="160"/>
      <c r="G46" s="158"/>
      <c r="H46" s="159"/>
      <c r="I46" s="161"/>
    </row>
    <row r="47" spans="1:9" ht="15.75" x14ac:dyDescent="0.25">
      <c r="A47" s="217"/>
      <c r="B47" s="217"/>
      <c r="C47" s="157"/>
      <c r="D47" s="148"/>
      <c r="E47" s="159"/>
      <c r="F47" s="160"/>
      <c r="G47" s="158"/>
      <c r="H47" s="159"/>
      <c r="I47" s="161"/>
    </row>
    <row r="48" spans="1:9" ht="15.75" x14ac:dyDescent="0.25">
      <c r="A48" s="217"/>
      <c r="B48" s="217"/>
      <c r="C48" s="157"/>
      <c r="D48" s="148"/>
      <c r="E48" s="159"/>
      <c r="F48" s="160"/>
      <c r="G48" s="158"/>
      <c r="H48" s="159"/>
      <c r="I48" s="161"/>
    </row>
    <row r="49" spans="1:14" ht="16.5" thickBot="1" x14ac:dyDescent="0.3">
      <c r="A49" s="217"/>
      <c r="B49" s="218"/>
      <c r="C49" s="180"/>
      <c r="D49" s="181"/>
      <c r="E49" s="163"/>
      <c r="F49" s="175"/>
      <c r="G49" s="163"/>
      <c r="H49" s="163"/>
      <c r="I49" s="166"/>
    </row>
    <row r="50" spans="1:14" ht="15.75" x14ac:dyDescent="0.25">
      <c r="A50" s="217"/>
      <c r="B50" s="216" t="s">
        <v>754</v>
      </c>
      <c r="C50" s="152" t="s">
        <v>762</v>
      </c>
      <c r="D50" s="153"/>
      <c r="E50" s="152" t="s">
        <v>777</v>
      </c>
      <c r="F50" s="152" t="s">
        <v>769</v>
      </c>
      <c r="G50" s="155"/>
      <c r="H50" s="152" t="s">
        <v>774</v>
      </c>
      <c r="I50" s="203" t="s">
        <v>777</v>
      </c>
    </row>
    <row r="51" spans="1:14" ht="15.75" x14ac:dyDescent="0.25">
      <c r="A51" s="217"/>
      <c r="B51" s="217"/>
      <c r="C51" s="157" t="s">
        <v>768</v>
      </c>
      <c r="D51" s="182"/>
      <c r="E51" s="157" t="s">
        <v>778</v>
      </c>
      <c r="F51" s="157" t="s">
        <v>777</v>
      </c>
      <c r="G51" s="148"/>
      <c r="H51" s="157" t="s">
        <v>777</v>
      </c>
      <c r="I51" s="172" t="s">
        <v>778</v>
      </c>
    </row>
    <row r="52" spans="1:14" ht="15.75" x14ac:dyDescent="0.25">
      <c r="A52" s="217"/>
      <c r="B52" s="217"/>
      <c r="C52" s="157" t="s">
        <v>777</v>
      </c>
      <c r="D52" s="158"/>
      <c r="E52" s="157" t="s">
        <v>795</v>
      </c>
      <c r="F52" s="157" t="s">
        <v>778</v>
      </c>
      <c r="G52" s="148"/>
      <c r="H52" s="159" t="s">
        <v>778</v>
      </c>
      <c r="I52" s="172" t="s">
        <v>795</v>
      </c>
    </row>
    <row r="53" spans="1:14" ht="15.75" x14ac:dyDescent="0.25">
      <c r="A53" s="217"/>
      <c r="B53" s="217"/>
      <c r="C53" s="157" t="s">
        <v>778</v>
      </c>
      <c r="D53" s="158"/>
      <c r="E53" s="159"/>
      <c r="F53" s="157" t="s">
        <v>795</v>
      </c>
      <c r="G53" s="158"/>
      <c r="H53" s="157" t="s">
        <v>795</v>
      </c>
      <c r="I53" s="168"/>
    </row>
    <row r="54" spans="1:14" ht="15.75" x14ac:dyDescent="0.25">
      <c r="A54" s="217"/>
      <c r="B54" s="217"/>
      <c r="C54" s="157" t="s">
        <v>795</v>
      </c>
      <c r="D54" s="158"/>
      <c r="E54" s="159"/>
      <c r="F54" s="160"/>
      <c r="G54" s="148"/>
      <c r="H54" s="159"/>
      <c r="I54" s="168"/>
    </row>
    <row r="55" spans="1:14" ht="15.75" x14ac:dyDescent="0.25">
      <c r="A55" s="217"/>
      <c r="B55" s="217"/>
      <c r="C55" s="157" t="s">
        <v>819</v>
      </c>
      <c r="D55" s="158"/>
      <c r="E55" s="159"/>
      <c r="F55" s="160"/>
      <c r="G55" s="158"/>
      <c r="H55" s="159"/>
      <c r="I55" s="168"/>
    </row>
    <row r="56" spans="1:14" ht="15.75" x14ac:dyDescent="0.25">
      <c r="A56" s="217"/>
      <c r="B56" s="217"/>
      <c r="C56" s="157" t="s">
        <v>833</v>
      </c>
      <c r="D56" s="158"/>
      <c r="E56" s="159"/>
      <c r="F56" s="160"/>
      <c r="G56" s="158"/>
      <c r="H56" s="159"/>
      <c r="I56" s="161"/>
      <c r="N56" s="1"/>
    </row>
    <row r="57" spans="1:14" ht="15.75" x14ac:dyDescent="0.25">
      <c r="A57" s="217"/>
      <c r="B57" s="217"/>
      <c r="C57" s="157" t="s">
        <v>848</v>
      </c>
      <c r="D57" s="148"/>
      <c r="E57" s="159"/>
      <c r="F57" s="160"/>
      <c r="G57" s="158"/>
      <c r="H57" s="159"/>
      <c r="I57" s="161"/>
    </row>
    <row r="58" spans="1:14" ht="15.75" x14ac:dyDescent="0.25">
      <c r="A58" s="217"/>
      <c r="B58" s="217"/>
      <c r="C58" s="157"/>
      <c r="D58" s="148"/>
      <c r="E58" s="158"/>
      <c r="F58" s="160"/>
      <c r="G58" s="158"/>
      <c r="H58" s="159"/>
      <c r="I58" s="161"/>
    </row>
    <row r="59" spans="1:14" ht="15.75" x14ac:dyDescent="0.25">
      <c r="A59" s="217"/>
      <c r="B59" s="217"/>
      <c r="C59" s="157"/>
      <c r="D59" s="148"/>
      <c r="E59" s="159"/>
      <c r="F59" s="160"/>
      <c r="G59" s="158"/>
      <c r="H59" s="159"/>
      <c r="I59" s="161"/>
    </row>
    <row r="60" spans="1:14" ht="15.75" x14ac:dyDescent="0.25">
      <c r="A60" s="217"/>
      <c r="B60" s="217"/>
      <c r="C60" s="157"/>
      <c r="D60" s="148"/>
      <c r="E60" s="159"/>
      <c r="F60" s="160"/>
      <c r="G60" s="158"/>
      <c r="H60" s="159"/>
      <c r="I60" s="161"/>
    </row>
    <row r="61" spans="1:14" ht="16.5" thickBot="1" x14ac:dyDescent="0.3">
      <c r="A61" s="218"/>
      <c r="B61" s="218"/>
      <c r="C61" s="162"/>
      <c r="D61" s="164"/>
      <c r="E61" s="164"/>
      <c r="F61" s="175"/>
      <c r="G61" s="163"/>
      <c r="H61" s="165"/>
      <c r="I61" s="179"/>
    </row>
    <row r="62" spans="1:14" ht="15.75" x14ac:dyDescent="0.25">
      <c r="A62" s="177"/>
      <c r="B62" s="177"/>
      <c r="C62" s="177"/>
      <c r="D62" s="177"/>
      <c r="E62" s="177"/>
      <c r="F62" s="177"/>
      <c r="G62" s="177"/>
      <c r="H62" s="177"/>
      <c r="I62" s="177"/>
    </row>
    <row r="64" spans="1:14" ht="15.75" x14ac:dyDescent="0.25">
      <c r="A64" s="209" t="s">
        <v>0</v>
      </c>
      <c r="B64" s="209"/>
      <c r="C64" s="209"/>
      <c r="D64" s="209"/>
      <c r="E64" s="209"/>
      <c r="F64" s="209"/>
      <c r="G64" s="209"/>
      <c r="H64" s="209"/>
      <c r="I64" s="209"/>
    </row>
    <row r="65" spans="1:9" ht="15.75" x14ac:dyDescent="0.25">
      <c r="A65" s="209" t="s">
        <v>760</v>
      </c>
      <c r="B65" s="209"/>
      <c r="C65" s="209"/>
      <c r="D65" s="209"/>
      <c r="E65" s="209"/>
      <c r="F65" s="209"/>
      <c r="G65" s="209"/>
      <c r="H65" s="209"/>
      <c r="I65" s="209"/>
    </row>
    <row r="66" spans="1:9" ht="15.75" x14ac:dyDescent="0.25">
      <c r="A66" s="209" t="s">
        <v>22</v>
      </c>
      <c r="B66" s="209"/>
      <c r="C66" s="209"/>
      <c r="D66" s="209"/>
      <c r="E66" s="209"/>
      <c r="F66" s="209"/>
      <c r="G66" s="209"/>
      <c r="H66" s="209"/>
      <c r="I66" s="209"/>
    </row>
    <row r="67" spans="1:9" ht="16.5" thickBot="1" x14ac:dyDescent="0.3">
      <c r="A67" s="211" t="s">
        <v>751</v>
      </c>
      <c r="B67" s="211"/>
      <c r="C67" s="211"/>
      <c r="D67" s="211"/>
      <c r="E67" s="211"/>
      <c r="F67" s="211"/>
      <c r="G67" s="211"/>
      <c r="H67" s="147" t="s">
        <v>1027</v>
      </c>
      <c r="I67" s="148"/>
    </row>
    <row r="68" spans="1:9" ht="16.5" thickBot="1" x14ac:dyDescent="0.3">
      <c r="A68" s="149"/>
      <c r="B68" s="149" t="s">
        <v>736</v>
      </c>
      <c r="C68" s="124" t="s">
        <v>737</v>
      </c>
      <c r="D68" s="150"/>
      <c r="E68" s="127" t="s">
        <v>740</v>
      </c>
      <c r="F68" s="124" t="s">
        <v>741</v>
      </c>
      <c r="G68" s="151"/>
      <c r="H68" s="125" t="s">
        <v>739</v>
      </c>
      <c r="I68" s="128" t="s">
        <v>742</v>
      </c>
    </row>
    <row r="69" spans="1:9" ht="15.75" x14ac:dyDescent="0.25">
      <c r="A69" s="212" t="s">
        <v>356</v>
      </c>
      <c r="B69" s="229" t="s">
        <v>752</v>
      </c>
      <c r="C69" s="152" t="s">
        <v>881</v>
      </c>
      <c r="D69" s="153"/>
      <c r="E69" s="154"/>
      <c r="F69" s="155"/>
      <c r="G69" s="153"/>
      <c r="H69" s="154"/>
      <c r="I69" s="156"/>
    </row>
    <row r="70" spans="1:9" ht="15.75" x14ac:dyDescent="0.25">
      <c r="A70" s="213"/>
      <c r="B70" s="230"/>
      <c r="C70" s="157" t="s">
        <v>882</v>
      </c>
      <c r="D70" s="158"/>
      <c r="E70" s="159"/>
      <c r="F70" s="160"/>
      <c r="G70" s="158"/>
      <c r="H70" s="159"/>
      <c r="I70" s="161"/>
    </row>
    <row r="71" spans="1:9" ht="15.75" x14ac:dyDescent="0.25">
      <c r="A71" s="213"/>
      <c r="B71" s="230"/>
      <c r="C71" s="157" t="s">
        <v>883</v>
      </c>
      <c r="D71" s="158"/>
      <c r="E71" s="159"/>
      <c r="F71" s="160"/>
      <c r="G71" s="158"/>
      <c r="H71" s="159"/>
      <c r="I71" s="161"/>
    </row>
    <row r="72" spans="1:9" ht="15.75" x14ac:dyDescent="0.25">
      <c r="A72" s="213"/>
      <c r="B72" s="230"/>
      <c r="C72" s="157" t="s">
        <v>1007</v>
      </c>
      <c r="D72" s="158"/>
      <c r="E72" s="159"/>
      <c r="F72" s="160"/>
      <c r="G72" s="158"/>
      <c r="H72" s="159"/>
      <c r="I72" s="161"/>
    </row>
    <row r="73" spans="1:9" ht="15.75" x14ac:dyDescent="0.25">
      <c r="A73" s="213"/>
      <c r="B73" s="230"/>
      <c r="C73" s="157"/>
      <c r="D73" s="158"/>
      <c r="E73" s="159"/>
      <c r="F73" s="160"/>
      <c r="G73" s="158"/>
      <c r="H73" s="159"/>
      <c r="I73" s="161"/>
    </row>
    <row r="74" spans="1:9" ht="15.75" x14ac:dyDescent="0.25">
      <c r="A74" s="213"/>
      <c r="B74" s="230"/>
      <c r="C74" s="157"/>
      <c r="D74" s="158"/>
      <c r="E74" s="159"/>
      <c r="F74" s="160"/>
      <c r="G74" s="158"/>
      <c r="H74" s="159"/>
      <c r="I74" s="161"/>
    </row>
    <row r="75" spans="1:9" ht="15.75" x14ac:dyDescent="0.25">
      <c r="A75" s="213"/>
      <c r="B75" s="230"/>
      <c r="C75" s="157"/>
      <c r="D75" s="158"/>
      <c r="E75" s="159"/>
      <c r="F75" s="160"/>
      <c r="G75" s="158"/>
      <c r="H75" s="159"/>
      <c r="I75" s="161"/>
    </row>
    <row r="76" spans="1:9" ht="15.75" x14ac:dyDescent="0.25">
      <c r="A76" s="213"/>
      <c r="B76" s="230"/>
      <c r="C76" s="157"/>
      <c r="D76" s="158"/>
      <c r="E76" s="159"/>
      <c r="F76" s="148"/>
      <c r="G76" s="158"/>
      <c r="H76" s="159"/>
      <c r="I76" s="161"/>
    </row>
    <row r="77" spans="1:9" ht="16.5" thickBot="1" x14ac:dyDescent="0.3">
      <c r="A77" s="213"/>
      <c r="B77" s="231"/>
      <c r="C77" s="162"/>
      <c r="D77" s="163"/>
      <c r="E77" s="163"/>
      <c r="F77" s="164"/>
      <c r="G77" s="163"/>
      <c r="H77" s="165"/>
      <c r="I77" s="166"/>
    </row>
    <row r="78" spans="1:9" ht="15.75" x14ac:dyDescent="0.25">
      <c r="A78" s="213"/>
      <c r="B78" s="229" t="s">
        <v>753</v>
      </c>
      <c r="C78" s="152" t="s">
        <v>922</v>
      </c>
      <c r="D78" s="153"/>
      <c r="E78" s="155" t="s">
        <v>370</v>
      </c>
      <c r="F78" s="155"/>
      <c r="G78" s="155"/>
      <c r="H78" s="154"/>
      <c r="I78" s="167"/>
    </row>
    <row r="79" spans="1:9" ht="15.75" x14ac:dyDescent="0.25">
      <c r="A79" s="213"/>
      <c r="B79" s="230"/>
      <c r="C79" s="157" t="s">
        <v>370</v>
      </c>
      <c r="D79" s="158"/>
      <c r="E79" s="159"/>
      <c r="F79" s="148"/>
      <c r="G79" s="158"/>
      <c r="H79" s="159"/>
      <c r="I79" s="168"/>
    </row>
    <row r="80" spans="1:9" ht="15.75" x14ac:dyDescent="0.25">
      <c r="A80" s="213"/>
      <c r="B80" s="230"/>
      <c r="C80" s="157"/>
      <c r="D80" s="158"/>
      <c r="E80" s="159"/>
      <c r="F80" s="148"/>
      <c r="G80" s="158"/>
      <c r="H80" s="159"/>
      <c r="I80" s="168"/>
    </row>
    <row r="81" spans="1:9" ht="15.75" x14ac:dyDescent="0.25">
      <c r="A81" s="213"/>
      <c r="B81" s="230"/>
      <c r="C81" s="157"/>
      <c r="D81" s="158"/>
      <c r="E81" s="159"/>
      <c r="F81" s="148"/>
      <c r="G81" s="158"/>
      <c r="H81" s="159"/>
      <c r="I81" s="168"/>
    </row>
    <row r="82" spans="1:9" ht="16.5" thickBot="1" x14ac:dyDescent="0.3">
      <c r="A82" s="213"/>
      <c r="B82" s="231"/>
      <c r="C82" s="162"/>
      <c r="D82" s="163"/>
      <c r="E82" s="165"/>
      <c r="F82" s="164"/>
      <c r="G82" s="163"/>
      <c r="H82" s="165"/>
      <c r="I82" s="169"/>
    </row>
    <row r="83" spans="1:9" ht="16.5" thickBot="1" x14ac:dyDescent="0.3">
      <c r="A83" s="213"/>
      <c r="B83" s="229" t="s">
        <v>754</v>
      </c>
      <c r="C83" s="170" t="s">
        <v>763</v>
      </c>
      <c r="D83" s="183" t="s">
        <v>897</v>
      </c>
      <c r="E83" s="157" t="s">
        <v>793</v>
      </c>
      <c r="F83" s="164" t="s">
        <v>365</v>
      </c>
      <c r="G83" s="153"/>
      <c r="H83" s="157" t="s">
        <v>793</v>
      </c>
      <c r="I83" s="157" t="s">
        <v>793</v>
      </c>
    </row>
    <row r="84" spans="1:9" ht="15.75" x14ac:dyDescent="0.25">
      <c r="A84" s="213"/>
      <c r="B84" s="230"/>
      <c r="C84" s="157" t="s">
        <v>365</v>
      </c>
      <c r="D84" s="158"/>
      <c r="E84" s="157" t="s">
        <v>758</v>
      </c>
      <c r="F84" s="157" t="s">
        <v>793</v>
      </c>
      <c r="G84" s="158"/>
      <c r="H84" s="157" t="s">
        <v>758</v>
      </c>
      <c r="I84" s="157" t="s">
        <v>758</v>
      </c>
    </row>
    <row r="85" spans="1:9" ht="15.75" x14ac:dyDescent="0.25">
      <c r="A85" s="213"/>
      <c r="B85" s="230"/>
      <c r="C85" s="157" t="s">
        <v>784</v>
      </c>
      <c r="D85" s="158"/>
      <c r="E85" s="157" t="s">
        <v>756</v>
      </c>
      <c r="F85" s="157" t="s">
        <v>758</v>
      </c>
      <c r="G85" s="158"/>
      <c r="H85" s="157" t="s">
        <v>756</v>
      </c>
      <c r="I85" s="157" t="s">
        <v>756</v>
      </c>
    </row>
    <row r="86" spans="1:9" ht="15.75" x14ac:dyDescent="0.25">
      <c r="A86" s="213"/>
      <c r="B86" s="230"/>
      <c r="C86" s="157" t="s">
        <v>793</v>
      </c>
      <c r="D86" s="158"/>
      <c r="E86" s="157" t="s">
        <v>815</v>
      </c>
      <c r="F86" s="157" t="s">
        <v>756</v>
      </c>
      <c r="G86" s="158"/>
      <c r="H86" s="157" t="s">
        <v>815</v>
      </c>
      <c r="I86" s="161"/>
    </row>
    <row r="87" spans="1:9" ht="15.75" x14ac:dyDescent="0.25">
      <c r="A87" s="213"/>
      <c r="B87" s="230"/>
      <c r="C87" s="157" t="s">
        <v>758</v>
      </c>
      <c r="D87" s="158"/>
      <c r="E87" s="157" t="s">
        <v>862</v>
      </c>
      <c r="F87" s="157" t="s">
        <v>815</v>
      </c>
      <c r="G87" s="158"/>
      <c r="H87" s="159"/>
      <c r="I87" s="161"/>
    </row>
    <row r="88" spans="1:9" ht="15.75" x14ac:dyDescent="0.25">
      <c r="A88" s="213"/>
      <c r="B88" s="230"/>
      <c r="C88" s="157" t="s">
        <v>804</v>
      </c>
      <c r="D88" s="158"/>
      <c r="E88" s="159"/>
      <c r="F88" s="148"/>
      <c r="G88" s="158"/>
      <c r="H88" s="159"/>
      <c r="I88" s="173"/>
    </row>
    <row r="89" spans="1:9" ht="15.75" x14ac:dyDescent="0.25">
      <c r="A89" s="213"/>
      <c r="B89" s="230"/>
      <c r="C89" s="174" t="s">
        <v>756</v>
      </c>
      <c r="D89" s="158"/>
      <c r="E89" s="159"/>
      <c r="F89" s="148"/>
      <c r="G89" s="158"/>
      <c r="H89" s="159"/>
      <c r="I89" s="173"/>
    </row>
    <row r="90" spans="1:9" ht="15.75" x14ac:dyDescent="0.25">
      <c r="A90" s="213"/>
      <c r="B90" s="230"/>
      <c r="C90" s="157" t="s">
        <v>808</v>
      </c>
      <c r="D90" s="158"/>
      <c r="E90" s="158"/>
      <c r="F90" s="148"/>
      <c r="G90" s="158"/>
      <c r="H90" s="159"/>
      <c r="I90" s="173"/>
    </row>
    <row r="91" spans="1:9" ht="15.75" x14ac:dyDescent="0.25">
      <c r="A91" s="213"/>
      <c r="B91" s="230"/>
      <c r="C91" s="157" t="s">
        <v>815</v>
      </c>
      <c r="D91" s="158"/>
      <c r="E91" s="158"/>
      <c r="F91" s="160"/>
      <c r="G91" s="158"/>
      <c r="H91" s="159"/>
      <c r="I91" s="173"/>
    </row>
    <row r="92" spans="1:9" ht="15.75" x14ac:dyDescent="0.25">
      <c r="A92" s="213"/>
      <c r="B92" s="230"/>
      <c r="C92" s="157" t="s">
        <v>849</v>
      </c>
      <c r="D92" s="158"/>
      <c r="E92" s="158"/>
      <c r="F92" s="160"/>
      <c r="G92" s="158"/>
      <c r="H92" s="159"/>
      <c r="I92" s="173"/>
    </row>
    <row r="93" spans="1:9" ht="15.75" x14ac:dyDescent="0.25">
      <c r="A93" s="213"/>
      <c r="B93" s="230"/>
      <c r="C93" s="157" t="s">
        <v>862</v>
      </c>
      <c r="D93" s="158"/>
      <c r="E93" s="158"/>
      <c r="F93" s="160"/>
      <c r="G93" s="158"/>
      <c r="H93" s="159"/>
      <c r="I93" s="173"/>
    </row>
    <row r="94" spans="1:9" ht="15.75" x14ac:dyDescent="0.25">
      <c r="A94" s="213"/>
      <c r="B94" s="230"/>
      <c r="C94" s="157" t="s">
        <v>896</v>
      </c>
      <c r="D94" s="158"/>
      <c r="E94" s="158"/>
      <c r="F94" s="160"/>
      <c r="G94" s="158"/>
      <c r="H94" s="159"/>
      <c r="I94" s="173"/>
    </row>
    <row r="95" spans="1:9" ht="16.5" thickBot="1" x14ac:dyDescent="0.3">
      <c r="A95" s="228"/>
      <c r="B95" s="231"/>
      <c r="C95" s="162" t="s">
        <v>925</v>
      </c>
      <c r="D95" s="163"/>
      <c r="E95" s="163"/>
      <c r="F95" s="175"/>
      <c r="G95" s="163"/>
      <c r="H95" s="163"/>
      <c r="I95" s="176"/>
    </row>
    <row r="96" spans="1:9" ht="16.5" thickBot="1" x14ac:dyDescent="0.3">
      <c r="A96" s="216" t="s">
        <v>375</v>
      </c>
      <c r="B96" s="216" t="s">
        <v>752</v>
      </c>
      <c r="C96" s="124" t="s">
        <v>737</v>
      </c>
      <c r="D96" s="150"/>
      <c r="E96" s="126" t="s">
        <v>740</v>
      </c>
      <c r="F96" s="124" t="s">
        <v>741</v>
      </c>
      <c r="G96" s="151"/>
      <c r="H96" s="125" t="s">
        <v>739</v>
      </c>
      <c r="I96" s="128" t="s">
        <v>742</v>
      </c>
    </row>
    <row r="97" spans="1:9" ht="15.75" x14ac:dyDescent="0.25">
      <c r="A97" s="217"/>
      <c r="B97" s="217"/>
      <c r="C97" s="152" t="s">
        <v>858</v>
      </c>
      <c r="D97" s="158"/>
      <c r="E97" s="177"/>
      <c r="F97" s="160"/>
      <c r="G97" s="158"/>
      <c r="H97" s="159"/>
      <c r="I97" s="172"/>
    </row>
    <row r="98" spans="1:9" ht="15.75" x14ac:dyDescent="0.25">
      <c r="A98" s="217"/>
      <c r="B98" s="217"/>
      <c r="C98" s="157" t="s">
        <v>871</v>
      </c>
      <c r="D98" s="158"/>
      <c r="E98" s="148"/>
      <c r="F98" s="157"/>
      <c r="G98" s="148"/>
      <c r="H98" s="159"/>
      <c r="I98" s="161"/>
    </row>
    <row r="99" spans="1:9" ht="15.75" x14ac:dyDescent="0.25">
      <c r="A99" s="217"/>
      <c r="B99" s="217"/>
      <c r="C99" s="148" t="s">
        <v>893</v>
      </c>
      <c r="D99" s="158"/>
      <c r="E99" s="158"/>
      <c r="F99" s="160"/>
      <c r="G99" s="158"/>
      <c r="H99" s="159"/>
      <c r="I99" s="161"/>
    </row>
    <row r="100" spans="1:9" ht="15.75" x14ac:dyDescent="0.25">
      <c r="A100" s="217"/>
      <c r="B100" s="217"/>
      <c r="C100" s="174" t="s">
        <v>903</v>
      </c>
      <c r="D100" s="158"/>
      <c r="E100" s="158"/>
      <c r="F100" s="160"/>
      <c r="G100" s="158"/>
      <c r="H100" s="159"/>
      <c r="I100" s="161"/>
    </row>
    <row r="101" spans="1:9" ht="15.75" x14ac:dyDescent="0.25">
      <c r="A101" s="217"/>
      <c r="B101" s="217"/>
      <c r="C101" s="157" t="s">
        <v>910</v>
      </c>
      <c r="D101" s="158"/>
      <c r="E101" s="158"/>
      <c r="F101" s="160"/>
      <c r="G101" s="158"/>
      <c r="H101" s="159"/>
      <c r="I101" s="161"/>
    </row>
    <row r="102" spans="1:9" ht="15.75" x14ac:dyDescent="0.25">
      <c r="A102" s="217"/>
      <c r="B102" s="217"/>
      <c r="C102" s="157" t="s">
        <v>1010</v>
      </c>
      <c r="D102" s="148"/>
      <c r="E102" s="159"/>
      <c r="F102" s="160"/>
      <c r="G102" s="158"/>
      <c r="H102" s="159"/>
      <c r="I102" s="161"/>
    </row>
    <row r="103" spans="1:9" ht="15.75" x14ac:dyDescent="0.25">
      <c r="A103" s="217"/>
      <c r="B103" s="217"/>
      <c r="C103" s="157"/>
      <c r="D103" s="148"/>
      <c r="E103" s="159"/>
      <c r="F103" s="160"/>
      <c r="G103" s="158"/>
      <c r="H103" s="159"/>
      <c r="I103" s="161"/>
    </row>
    <row r="104" spans="1:9" ht="15.75" x14ac:dyDescent="0.25">
      <c r="A104" s="217"/>
      <c r="B104" s="217"/>
      <c r="C104" s="157"/>
      <c r="D104" s="148"/>
      <c r="E104" s="159"/>
      <c r="F104" s="160"/>
      <c r="G104" s="158"/>
      <c r="H104" s="159"/>
      <c r="I104" s="161"/>
    </row>
    <row r="105" spans="1:9" ht="15.75" x14ac:dyDescent="0.25">
      <c r="A105" s="217"/>
      <c r="B105" s="217"/>
      <c r="C105" s="157"/>
      <c r="D105" s="148"/>
      <c r="E105" s="159"/>
      <c r="F105" s="160"/>
      <c r="G105" s="158"/>
      <c r="H105" s="159"/>
      <c r="I105" s="161"/>
    </row>
    <row r="106" spans="1:9" ht="16.5" thickBot="1" x14ac:dyDescent="0.3">
      <c r="A106" s="217"/>
      <c r="B106" s="217"/>
      <c r="C106" s="162"/>
      <c r="D106" s="178"/>
      <c r="E106" s="165"/>
      <c r="F106" s="175"/>
      <c r="G106" s="163"/>
      <c r="H106" s="165"/>
      <c r="I106" s="179"/>
    </row>
    <row r="107" spans="1:9" ht="15.75" x14ac:dyDescent="0.25">
      <c r="A107" s="217"/>
      <c r="B107" s="216" t="s">
        <v>753</v>
      </c>
      <c r="C107" s="152" t="s">
        <v>383</v>
      </c>
      <c r="D107" s="153"/>
      <c r="E107" s="152"/>
      <c r="F107" s="152"/>
      <c r="G107" s="153"/>
      <c r="H107" s="154"/>
      <c r="I107" s="172"/>
    </row>
    <row r="108" spans="1:9" ht="15.75" x14ac:dyDescent="0.25">
      <c r="A108" s="217"/>
      <c r="B108" s="217"/>
      <c r="C108" s="157" t="s">
        <v>387</v>
      </c>
      <c r="D108" s="148"/>
      <c r="E108" s="159"/>
      <c r="F108" s="160"/>
      <c r="G108" s="158"/>
      <c r="H108" s="159"/>
      <c r="I108" s="161"/>
    </row>
    <row r="109" spans="1:9" ht="15.75" x14ac:dyDescent="0.25">
      <c r="A109" s="217"/>
      <c r="B109" s="217"/>
      <c r="C109" s="157" t="s">
        <v>876</v>
      </c>
      <c r="D109" s="148"/>
      <c r="E109" s="159"/>
      <c r="F109" s="160"/>
      <c r="G109" s="158"/>
      <c r="H109" s="159"/>
      <c r="I109" s="161"/>
    </row>
    <row r="110" spans="1:9" ht="15.75" x14ac:dyDescent="0.25">
      <c r="A110" s="217"/>
      <c r="B110" s="217"/>
      <c r="C110" s="157" t="s">
        <v>877</v>
      </c>
      <c r="D110" s="148"/>
      <c r="E110" s="159"/>
      <c r="F110" s="160"/>
      <c r="G110" s="158"/>
      <c r="H110" s="159"/>
      <c r="I110" s="161"/>
    </row>
    <row r="111" spans="1:9" ht="15.75" x14ac:dyDescent="0.25">
      <c r="A111" s="217"/>
      <c r="B111" s="217"/>
      <c r="C111" s="157"/>
      <c r="D111" s="148"/>
      <c r="E111" s="159"/>
      <c r="F111" s="160"/>
      <c r="G111" s="158"/>
      <c r="H111" s="159"/>
      <c r="I111" s="161"/>
    </row>
    <row r="112" spans="1:9" ht="16.5" thickBot="1" x14ac:dyDescent="0.3">
      <c r="A112" s="217"/>
      <c r="B112" s="218"/>
      <c r="C112" s="180"/>
      <c r="D112" s="181"/>
      <c r="E112" s="163"/>
      <c r="F112" s="175"/>
      <c r="G112" s="163"/>
      <c r="H112" s="163"/>
      <c r="I112" s="166"/>
    </row>
    <row r="113" spans="1:9" ht="15.75" x14ac:dyDescent="0.25">
      <c r="A113" s="217"/>
      <c r="B113" s="216" t="s">
        <v>754</v>
      </c>
      <c r="C113" s="152" t="s">
        <v>764</v>
      </c>
      <c r="D113" s="153" t="s">
        <v>847</v>
      </c>
      <c r="E113" s="157" t="s">
        <v>779</v>
      </c>
      <c r="F113" s="157" t="s">
        <v>779</v>
      </c>
      <c r="G113" s="155"/>
      <c r="H113" s="152" t="s">
        <v>775</v>
      </c>
      <c r="I113" s="157" t="s">
        <v>794</v>
      </c>
    </row>
    <row r="114" spans="1:9" ht="15.75" x14ac:dyDescent="0.25">
      <c r="A114" s="217"/>
      <c r="B114" s="217"/>
      <c r="C114" s="157" t="s">
        <v>779</v>
      </c>
      <c r="D114" s="182" t="s">
        <v>850</v>
      </c>
      <c r="E114" s="157" t="s">
        <v>794</v>
      </c>
      <c r="F114" s="157" t="s">
        <v>794</v>
      </c>
      <c r="G114" s="148"/>
      <c r="H114" s="157" t="s">
        <v>794</v>
      </c>
      <c r="I114" s="172"/>
    </row>
    <row r="115" spans="1:9" ht="15.75" x14ac:dyDescent="0.25">
      <c r="A115" s="217"/>
      <c r="B115" s="217"/>
      <c r="C115" s="157" t="s">
        <v>785</v>
      </c>
      <c r="D115" s="158" t="s">
        <v>851</v>
      </c>
      <c r="E115" s="157"/>
      <c r="F115" s="157"/>
      <c r="G115" s="148"/>
      <c r="H115" s="159"/>
      <c r="I115" s="168"/>
    </row>
    <row r="116" spans="1:9" ht="15.75" x14ac:dyDescent="0.25">
      <c r="A116" s="217"/>
      <c r="B116" s="217"/>
      <c r="C116" s="157" t="s">
        <v>788</v>
      </c>
      <c r="D116" s="158" t="s">
        <v>852</v>
      </c>
      <c r="E116" s="159"/>
      <c r="F116" s="160"/>
      <c r="G116" s="158"/>
      <c r="H116" s="159"/>
      <c r="I116" s="168"/>
    </row>
    <row r="117" spans="1:9" ht="15.75" x14ac:dyDescent="0.25">
      <c r="A117" s="217"/>
      <c r="B117" s="217"/>
      <c r="C117" s="157" t="s">
        <v>794</v>
      </c>
      <c r="D117" s="158" t="s">
        <v>926</v>
      </c>
      <c r="E117" s="159"/>
      <c r="F117" s="160"/>
      <c r="G117" s="148"/>
      <c r="H117" s="159"/>
      <c r="I117" s="168"/>
    </row>
    <row r="118" spans="1:9" ht="15.75" x14ac:dyDescent="0.25">
      <c r="A118" s="217"/>
      <c r="B118" s="217"/>
      <c r="C118" s="157" t="s">
        <v>805</v>
      </c>
      <c r="D118" s="158" t="s">
        <v>961</v>
      </c>
      <c r="E118" s="159"/>
      <c r="F118" s="160"/>
      <c r="G118" s="158"/>
      <c r="H118" s="159"/>
      <c r="I118" s="168"/>
    </row>
    <row r="119" spans="1:9" ht="15.75" x14ac:dyDescent="0.25">
      <c r="A119" s="217"/>
      <c r="B119" s="217"/>
      <c r="C119" s="157" t="s">
        <v>807</v>
      </c>
      <c r="D119" s="158"/>
      <c r="E119" s="159"/>
      <c r="F119" s="160"/>
      <c r="G119" s="158"/>
      <c r="H119" s="159"/>
      <c r="I119" s="161"/>
    </row>
    <row r="120" spans="1:9" ht="15.75" x14ac:dyDescent="0.25">
      <c r="A120" s="217"/>
      <c r="B120" s="217"/>
      <c r="C120" s="157" t="s">
        <v>809</v>
      </c>
      <c r="D120" s="148"/>
      <c r="E120" s="159"/>
      <c r="F120" s="160"/>
      <c r="G120" s="158"/>
      <c r="H120" s="159"/>
      <c r="I120" s="161"/>
    </row>
    <row r="121" spans="1:9" ht="15.75" x14ac:dyDescent="0.25">
      <c r="A121" s="217"/>
      <c r="B121" s="217"/>
      <c r="C121" s="157" t="s">
        <v>817</v>
      </c>
      <c r="D121" s="148"/>
      <c r="E121" s="158"/>
      <c r="F121" s="160"/>
      <c r="G121" s="158"/>
      <c r="H121" s="159"/>
      <c r="I121" s="161"/>
    </row>
    <row r="122" spans="1:9" ht="15.75" x14ac:dyDescent="0.25">
      <c r="A122" s="217"/>
      <c r="B122" s="217"/>
      <c r="C122" s="157" t="s">
        <v>820</v>
      </c>
      <c r="D122" s="148"/>
      <c r="E122" s="159"/>
      <c r="F122" s="160"/>
      <c r="G122" s="158"/>
      <c r="H122" s="159"/>
      <c r="I122" s="161"/>
    </row>
    <row r="123" spans="1:9" ht="15.75" x14ac:dyDescent="0.25">
      <c r="A123" s="217"/>
      <c r="B123" s="217"/>
      <c r="C123" s="157" t="s">
        <v>821</v>
      </c>
      <c r="D123" s="148"/>
      <c r="E123" s="159"/>
      <c r="F123" s="160"/>
      <c r="G123" s="158"/>
      <c r="H123" s="159"/>
      <c r="I123" s="161"/>
    </row>
    <row r="124" spans="1:9" ht="16.5" thickBot="1" x14ac:dyDescent="0.3">
      <c r="A124" s="218"/>
      <c r="B124" s="218"/>
      <c r="C124" s="162" t="s">
        <v>822</v>
      </c>
      <c r="D124" s="164"/>
      <c r="E124" s="164"/>
      <c r="F124" s="175"/>
      <c r="G124" s="163"/>
      <c r="H124" s="165"/>
      <c r="I124" s="179"/>
    </row>
    <row r="125" spans="1:9" ht="15.75" x14ac:dyDescent="0.25">
      <c r="A125" s="177"/>
      <c r="B125" s="177"/>
      <c r="C125" s="177"/>
      <c r="D125" s="177"/>
      <c r="E125" s="177"/>
      <c r="F125" s="177"/>
      <c r="G125" s="177"/>
      <c r="H125" s="177"/>
      <c r="I125" s="177"/>
    </row>
    <row r="127" spans="1:9" ht="15.75" x14ac:dyDescent="0.25">
      <c r="A127" s="209" t="s">
        <v>0</v>
      </c>
      <c r="B127" s="209"/>
      <c r="C127" s="209"/>
      <c r="D127" s="209"/>
      <c r="E127" s="209"/>
      <c r="F127" s="209"/>
      <c r="G127" s="209"/>
      <c r="H127" s="209"/>
      <c r="I127" s="209"/>
    </row>
    <row r="128" spans="1:9" ht="15.75" x14ac:dyDescent="0.25">
      <c r="A128" s="209" t="s">
        <v>760</v>
      </c>
      <c r="B128" s="209"/>
      <c r="C128" s="209"/>
      <c r="D128" s="209"/>
      <c r="E128" s="209"/>
      <c r="F128" s="209"/>
      <c r="G128" s="209"/>
      <c r="H128" s="209"/>
      <c r="I128" s="209"/>
    </row>
    <row r="129" spans="1:9" ht="15.75" x14ac:dyDescent="0.25">
      <c r="A129" s="209" t="s">
        <v>22</v>
      </c>
      <c r="B129" s="209"/>
      <c r="C129" s="209"/>
      <c r="D129" s="209"/>
      <c r="E129" s="209"/>
      <c r="F129" s="209"/>
      <c r="G129" s="209"/>
      <c r="H129" s="209"/>
      <c r="I129" s="209"/>
    </row>
    <row r="130" spans="1:9" ht="16.5" thickBot="1" x14ac:dyDescent="0.3">
      <c r="A130" s="211" t="s">
        <v>751</v>
      </c>
      <c r="B130" s="211"/>
      <c r="C130" s="211"/>
      <c r="D130" s="211"/>
      <c r="E130" s="211"/>
      <c r="F130" s="211"/>
      <c r="G130" s="211"/>
      <c r="H130" s="147" t="s">
        <v>1028</v>
      </c>
      <c r="I130" s="148"/>
    </row>
    <row r="131" spans="1:9" ht="16.5" thickBot="1" x14ac:dyDescent="0.3">
      <c r="A131" s="216" t="s">
        <v>427</v>
      </c>
      <c r="B131" s="216" t="s">
        <v>752</v>
      </c>
      <c r="C131" s="124" t="s">
        <v>737</v>
      </c>
      <c r="D131" s="150"/>
      <c r="E131" s="126" t="s">
        <v>740</v>
      </c>
      <c r="F131" s="124" t="s">
        <v>741</v>
      </c>
      <c r="G131" s="151"/>
      <c r="H131" s="125" t="s">
        <v>739</v>
      </c>
      <c r="I131" s="128" t="s">
        <v>742</v>
      </c>
    </row>
    <row r="132" spans="1:9" ht="15.75" x14ac:dyDescent="0.25">
      <c r="A132" s="217"/>
      <c r="B132" s="217"/>
      <c r="C132" s="152" t="s">
        <v>859</v>
      </c>
      <c r="D132" s="158"/>
      <c r="E132" s="177" t="s">
        <v>874</v>
      </c>
      <c r="F132" s="160" t="s">
        <v>772</v>
      </c>
      <c r="G132" s="158"/>
      <c r="H132" s="159"/>
      <c r="I132" s="172"/>
    </row>
    <row r="133" spans="1:9" ht="15.75" x14ac:dyDescent="0.25">
      <c r="A133" s="217"/>
      <c r="B133" s="217"/>
      <c r="C133" s="157" t="s">
        <v>868</v>
      </c>
      <c r="D133" s="158"/>
      <c r="E133" s="148"/>
      <c r="F133" s="157"/>
      <c r="G133" s="148"/>
      <c r="H133" s="159"/>
      <c r="I133" s="161"/>
    </row>
    <row r="134" spans="1:9" ht="15.75" x14ac:dyDescent="0.25">
      <c r="A134" s="217"/>
      <c r="B134" s="217"/>
      <c r="C134" s="148" t="s">
        <v>772</v>
      </c>
      <c r="D134" s="158"/>
      <c r="E134" s="158"/>
      <c r="F134" s="160"/>
      <c r="G134" s="158"/>
      <c r="H134" s="159"/>
      <c r="I134" s="161"/>
    </row>
    <row r="135" spans="1:9" ht="15.75" x14ac:dyDescent="0.25">
      <c r="A135" s="217"/>
      <c r="B135" s="217"/>
      <c r="C135" s="174" t="s">
        <v>899</v>
      </c>
      <c r="D135" s="158"/>
      <c r="E135" s="158"/>
      <c r="F135" s="160"/>
      <c r="G135" s="158"/>
      <c r="H135" s="159"/>
      <c r="I135" s="161"/>
    </row>
    <row r="136" spans="1:9" ht="15.75" x14ac:dyDescent="0.25">
      <c r="A136" s="217"/>
      <c r="B136" s="217"/>
      <c r="C136" s="157" t="s">
        <v>904</v>
      </c>
      <c r="D136" s="158"/>
      <c r="E136" s="158"/>
      <c r="F136" s="160"/>
      <c r="G136" s="158"/>
      <c r="H136" s="159"/>
      <c r="I136" s="161"/>
    </row>
    <row r="137" spans="1:9" ht="15.75" x14ac:dyDescent="0.25">
      <c r="A137" s="217"/>
      <c r="B137" s="217"/>
      <c r="C137" s="157" t="s">
        <v>909</v>
      </c>
      <c r="D137" s="148"/>
      <c r="E137" s="159"/>
      <c r="F137" s="160"/>
      <c r="G137" s="158"/>
      <c r="H137" s="159"/>
      <c r="I137" s="161"/>
    </row>
    <row r="138" spans="1:9" ht="15.75" x14ac:dyDescent="0.25">
      <c r="A138" s="217"/>
      <c r="B138" s="217"/>
      <c r="C138" s="157" t="s">
        <v>920</v>
      </c>
      <c r="D138" s="148"/>
      <c r="E138" s="159"/>
      <c r="F138" s="160"/>
      <c r="G138" s="158"/>
      <c r="H138" s="159"/>
      <c r="I138" s="161"/>
    </row>
    <row r="139" spans="1:9" ht="15.75" x14ac:dyDescent="0.25">
      <c r="A139" s="217"/>
      <c r="B139" s="217"/>
      <c r="C139" s="157"/>
      <c r="D139" s="148"/>
      <c r="E139" s="159"/>
      <c r="F139" s="160"/>
      <c r="G139" s="158"/>
      <c r="H139" s="159"/>
      <c r="I139" s="161"/>
    </row>
    <row r="140" spans="1:9" ht="15.75" x14ac:dyDescent="0.25">
      <c r="A140" s="217"/>
      <c r="B140" s="217"/>
      <c r="C140" s="157"/>
      <c r="D140" s="148"/>
      <c r="E140" s="159"/>
      <c r="F140" s="160"/>
      <c r="G140" s="158"/>
      <c r="H140" s="159"/>
      <c r="I140" s="161"/>
    </row>
    <row r="141" spans="1:9" ht="16.5" thickBot="1" x14ac:dyDescent="0.3">
      <c r="A141" s="217"/>
      <c r="B141" s="217"/>
      <c r="C141" s="162"/>
      <c r="D141" s="178"/>
      <c r="E141" s="165"/>
      <c r="F141" s="175"/>
      <c r="G141" s="163"/>
      <c r="H141" s="165"/>
      <c r="I141" s="179"/>
    </row>
    <row r="142" spans="1:9" ht="15.75" x14ac:dyDescent="0.25">
      <c r="A142" s="217"/>
      <c r="B142" s="216" t="s">
        <v>753</v>
      </c>
      <c r="C142" s="152" t="s">
        <v>445</v>
      </c>
      <c r="D142" s="153"/>
      <c r="E142" s="152" t="s">
        <v>917</v>
      </c>
      <c r="F142" s="152"/>
      <c r="G142" s="153"/>
      <c r="H142" s="154"/>
      <c r="I142" s="172"/>
    </row>
    <row r="143" spans="1:9" ht="15.75" x14ac:dyDescent="0.25">
      <c r="A143" s="217"/>
      <c r="B143" s="217"/>
      <c r="C143" s="157" t="s">
        <v>887</v>
      </c>
      <c r="D143" s="148"/>
      <c r="E143" s="159"/>
      <c r="F143" s="160"/>
      <c r="G143" s="158"/>
      <c r="H143" s="159"/>
      <c r="I143" s="161"/>
    </row>
    <row r="144" spans="1:9" ht="15.75" x14ac:dyDescent="0.25">
      <c r="A144" s="217"/>
      <c r="B144" s="217"/>
      <c r="C144" s="157" t="s">
        <v>888</v>
      </c>
      <c r="D144" s="148"/>
      <c r="E144" s="159"/>
      <c r="F144" s="160"/>
      <c r="G144" s="158"/>
      <c r="H144" s="159"/>
      <c r="I144" s="161"/>
    </row>
    <row r="145" spans="1:9" ht="15.75" x14ac:dyDescent="0.25">
      <c r="A145" s="217"/>
      <c r="B145" s="217"/>
      <c r="C145" s="157" t="s">
        <v>889</v>
      </c>
      <c r="D145" s="148"/>
      <c r="E145" s="159"/>
      <c r="F145" s="160"/>
      <c r="G145" s="158"/>
      <c r="H145" s="159"/>
      <c r="I145" s="161"/>
    </row>
    <row r="146" spans="1:9" ht="15.75" x14ac:dyDescent="0.25">
      <c r="A146" s="217"/>
      <c r="B146" s="217"/>
      <c r="C146" s="157" t="s">
        <v>894</v>
      </c>
      <c r="D146" s="148"/>
      <c r="E146" s="159"/>
      <c r="F146" s="160"/>
      <c r="G146" s="158"/>
      <c r="H146" s="159"/>
      <c r="I146" s="161"/>
    </row>
    <row r="147" spans="1:9" ht="16.5" thickBot="1" x14ac:dyDescent="0.3">
      <c r="A147" s="217"/>
      <c r="B147" s="218"/>
      <c r="C147" s="180" t="s">
        <v>913</v>
      </c>
      <c r="D147" s="181"/>
      <c r="E147" s="163"/>
      <c r="F147" s="175"/>
      <c r="G147" s="163"/>
      <c r="H147" s="163"/>
      <c r="I147" s="166"/>
    </row>
    <row r="148" spans="1:9" ht="15.75" x14ac:dyDescent="0.25">
      <c r="A148" s="217"/>
      <c r="B148" s="216" t="s">
        <v>754</v>
      </c>
      <c r="C148" s="152" t="s">
        <v>444</v>
      </c>
      <c r="D148" s="153" t="s">
        <v>853</v>
      </c>
      <c r="E148" s="157" t="s">
        <v>776</v>
      </c>
      <c r="F148" s="157" t="s">
        <v>781</v>
      </c>
      <c r="G148" s="157" t="s">
        <v>776</v>
      </c>
      <c r="H148" s="157" t="s">
        <v>776</v>
      </c>
      <c r="I148" s="157" t="s">
        <v>814</v>
      </c>
    </row>
    <row r="149" spans="1:9" ht="15.75" x14ac:dyDescent="0.25">
      <c r="A149" s="217"/>
      <c r="B149" s="217"/>
      <c r="C149" s="157" t="s">
        <v>766</v>
      </c>
      <c r="D149" s="182" t="s">
        <v>855</v>
      </c>
      <c r="E149" s="157" t="s">
        <v>781</v>
      </c>
      <c r="F149" s="157" t="s">
        <v>814</v>
      </c>
      <c r="G149" s="148"/>
      <c r="H149" s="157" t="s">
        <v>814</v>
      </c>
      <c r="I149" s="172"/>
    </row>
    <row r="150" spans="1:9" ht="15.75" x14ac:dyDescent="0.25">
      <c r="A150" s="217"/>
      <c r="B150" s="217"/>
      <c r="C150" s="157" t="s">
        <v>776</v>
      </c>
      <c r="D150" s="158" t="s">
        <v>856</v>
      </c>
      <c r="E150" s="157" t="s">
        <v>814</v>
      </c>
      <c r="F150" s="157"/>
      <c r="G150" s="148"/>
      <c r="H150" s="159"/>
      <c r="I150" s="168"/>
    </row>
    <row r="151" spans="1:9" ht="15.75" x14ac:dyDescent="0.25">
      <c r="A151" s="217"/>
      <c r="B151" s="217"/>
      <c r="C151" s="157" t="s">
        <v>781</v>
      </c>
      <c r="D151" s="158" t="s">
        <v>865</v>
      </c>
      <c r="E151" s="159"/>
      <c r="F151" s="160"/>
      <c r="G151" s="158"/>
      <c r="H151" s="159"/>
      <c r="I151" s="168"/>
    </row>
    <row r="152" spans="1:9" ht="15.75" x14ac:dyDescent="0.25">
      <c r="A152" s="217"/>
      <c r="B152" s="217"/>
      <c r="C152" s="157" t="s">
        <v>789</v>
      </c>
      <c r="D152" s="158" t="s">
        <v>927</v>
      </c>
      <c r="E152" s="159"/>
      <c r="F152" s="160"/>
      <c r="G152" s="148"/>
      <c r="H152" s="159"/>
      <c r="I152" s="168"/>
    </row>
    <row r="153" spans="1:9" ht="15.75" x14ac:dyDescent="0.25">
      <c r="A153" s="217"/>
      <c r="B153" s="217"/>
      <c r="C153" s="157" t="s">
        <v>799</v>
      </c>
      <c r="D153" s="158" t="s">
        <v>813</v>
      </c>
      <c r="E153" s="159"/>
      <c r="F153" s="160"/>
      <c r="G153" s="158"/>
      <c r="H153" s="159"/>
      <c r="I153" s="168"/>
    </row>
    <row r="154" spans="1:9" ht="15.75" x14ac:dyDescent="0.25">
      <c r="A154" s="217"/>
      <c r="B154" s="217"/>
      <c r="C154" s="157" t="s">
        <v>816</v>
      </c>
      <c r="D154" s="158"/>
      <c r="E154" s="159"/>
      <c r="F154" s="160"/>
      <c r="G154" s="158"/>
      <c r="H154" s="159"/>
      <c r="I154" s="161"/>
    </row>
    <row r="155" spans="1:9" ht="15.75" x14ac:dyDescent="0.25">
      <c r="A155" s="217"/>
      <c r="B155" s="217"/>
      <c r="C155" s="157" t="s">
        <v>823</v>
      </c>
      <c r="D155" s="148"/>
      <c r="E155" s="159"/>
      <c r="F155" s="160"/>
      <c r="G155" s="158"/>
      <c r="H155" s="159"/>
      <c r="I155" s="161"/>
    </row>
    <row r="156" spans="1:9" ht="15.75" x14ac:dyDescent="0.25">
      <c r="A156" s="217"/>
      <c r="B156" s="217"/>
      <c r="C156" s="157" t="s">
        <v>824</v>
      </c>
      <c r="D156" s="148"/>
      <c r="E156" s="158"/>
      <c r="F156" s="160"/>
      <c r="G156" s="158"/>
      <c r="H156" s="159"/>
      <c r="I156" s="161"/>
    </row>
    <row r="157" spans="1:9" ht="15.75" x14ac:dyDescent="0.25">
      <c r="A157" s="217"/>
      <c r="B157" s="217"/>
      <c r="C157" s="157" t="s">
        <v>825</v>
      </c>
      <c r="D157" s="148"/>
      <c r="E157" s="159"/>
      <c r="F157" s="160"/>
      <c r="G157" s="158"/>
      <c r="H157" s="159"/>
      <c r="I157" s="161"/>
    </row>
    <row r="158" spans="1:9" ht="15.75" x14ac:dyDescent="0.25">
      <c r="A158" s="217"/>
      <c r="B158" s="217"/>
      <c r="C158" s="157" t="s">
        <v>814</v>
      </c>
      <c r="D158" s="148"/>
      <c r="E158" s="159"/>
      <c r="F158" s="160"/>
      <c r="G158" s="158"/>
      <c r="H158" s="159"/>
      <c r="I158" s="161"/>
    </row>
    <row r="159" spans="1:9" ht="16.5" thickBot="1" x14ac:dyDescent="0.3">
      <c r="A159" s="218"/>
      <c r="B159" s="218"/>
      <c r="C159" s="162" t="s">
        <v>839</v>
      </c>
      <c r="D159" s="164"/>
      <c r="E159" s="164"/>
      <c r="F159" s="175"/>
      <c r="G159" s="163"/>
      <c r="H159" s="165"/>
      <c r="I159" s="179"/>
    </row>
    <row r="160" spans="1:9" ht="15.75" x14ac:dyDescent="0.25">
      <c r="A160" s="177"/>
      <c r="B160" s="177"/>
      <c r="C160" s="177"/>
      <c r="D160" s="177"/>
      <c r="E160" s="177"/>
      <c r="F160" s="177"/>
      <c r="G160" s="177"/>
      <c r="H160" s="177"/>
      <c r="I160" s="177"/>
    </row>
    <row r="192" spans="1:9" ht="15.75" x14ac:dyDescent="0.25">
      <c r="A192" s="209" t="s">
        <v>0</v>
      </c>
      <c r="B192" s="209"/>
      <c r="C192" s="209"/>
      <c r="D192" s="209"/>
      <c r="E192" s="209"/>
      <c r="F192" s="209"/>
      <c r="G192" s="209"/>
      <c r="H192" s="209"/>
      <c r="I192" s="209"/>
    </row>
    <row r="193" spans="1:9" ht="15.75" x14ac:dyDescent="0.25">
      <c r="A193" s="209" t="s">
        <v>760</v>
      </c>
      <c r="B193" s="209"/>
      <c r="C193" s="209"/>
      <c r="D193" s="209"/>
      <c r="E193" s="209"/>
      <c r="F193" s="209"/>
      <c r="G193" s="209"/>
      <c r="H193" s="209"/>
      <c r="I193" s="209"/>
    </row>
    <row r="194" spans="1:9" ht="15.75" x14ac:dyDescent="0.25">
      <c r="A194" s="209" t="s">
        <v>22</v>
      </c>
      <c r="B194" s="209"/>
      <c r="C194" s="209"/>
      <c r="D194" s="209"/>
      <c r="E194" s="209"/>
      <c r="F194" s="209"/>
      <c r="G194" s="209"/>
      <c r="H194" s="209"/>
      <c r="I194" s="209"/>
    </row>
    <row r="195" spans="1:9" ht="16.5" thickBot="1" x14ac:dyDescent="0.3">
      <c r="A195" s="211" t="s">
        <v>751</v>
      </c>
      <c r="B195" s="211"/>
      <c r="C195" s="211"/>
      <c r="D195" s="211"/>
      <c r="E195" s="211"/>
      <c r="F195" s="211"/>
      <c r="G195" s="211"/>
      <c r="H195" s="147" t="s">
        <v>135</v>
      </c>
      <c r="I195" s="148"/>
    </row>
    <row r="196" spans="1:9" ht="16.5" thickBot="1" x14ac:dyDescent="0.3">
      <c r="A196" s="149"/>
      <c r="B196" s="149" t="s">
        <v>736</v>
      </c>
      <c r="C196" s="124" t="s">
        <v>737</v>
      </c>
      <c r="D196" s="150"/>
      <c r="E196" s="127" t="s">
        <v>740</v>
      </c>
      <c r="F196" s="124" t="s">
        <v>741</v>
      </c>
      <c r="G196" s="151"/>
      <c r="H196" s="125" t="s">
        <v>739</v>
      </c>
      <c r="I196" s="128" t="s">
        <v>742</v>
      </c>
    </row>
    <row r="197" spans="1:9" ht="15.75" x14ac:dyDescent="0.25">
      <c r="A197" s="212" t="s">
        <v>458</v>
      </c>
      <c r="B197" s="229" t="s">
        <v>752</v>
      </c>
      <c r="C197" s="152" t="s">
        <v>870</v>
      </c>
      <c r="D197" s="153"/>
      <c r="E197" s="154"/>
      <c r="F197" s="155"/>
      <c r="G197" s="153"/>
      <c r="H197" s="154"/>
      <c r="I197" s="156"/>
    </row>
    <row r="198" spans="1:9" ht="15.75" x14ac:dyDescent="0.25">
      <c r="A198" s="213"/>
      <c r="B198" s="230"/>
      <c r="C198" s="157" t="s">
        <v>900</v>
      </c>
      <c r="D198" s="158"/>
      <c r="E198" s="159"/>
      <c r="F198" s="160"/>
      <c r="G198" s="158"/>
      <c r="H198" s="159"/>
      <c r="I198" s="161"/>
    </row>
    <row r="199" spans="1:9" ht="15.75" x14ac:dyDescent="0.25">
      <c r="A199" s="213"/>
      <c r="B199" s="230"/>
      <c r="C199" s="157" t="s">
        <v>872</v>
      </c>
      <c r="D199" s="158"/>
      <c r="E199" s="159"/>
      <c r="F199" s="160"/>
      <c r="G199" s="158"/>
      <c r="H199" s="159"/>
      <c r="I199" s="161"/>
    </row>
    <row r="200" spans="1:9" ht="15.75" x14ac:dyDescent="0.25">
      <c r="A200" s="213"/>
      <c r="B200" s="230"/>
      <c r="C200" s="157" t="s">
        <v>878</v>
      </c>
      <c r="D200" s="158"/>
      <c r="E200" s="159"/>
      <c r="F200" s="160"/>
      <c r="G200" s="158"/>
      <c r="H200" s="159"/>
      <c r="I200" s="161"/>
    </row>
    <row r="201" spans="1:9" ht="15.75" x14ac:dyDescent="0.25">
      <c r="A201" s="213"/>
      <c r="B201" s="230"/>
      <c r="C201" s="157" t="s">
        <v>879</v>
      </c>
      <c r="D201" s="158"/>
      <c r="E201" s="159"/>
      <c r="F201" s="160"/>
      <c r="G201" s="158"/>
      <c r="H201" s="159"/>
      <c r="I201" s="161"/>
    </row>
    <row r="202" spans="1:9" ht="15.75" x14ac:dyDescent="0.25">
      <c r="A202" s="213"/>
      <c r="B202" s="230"/>
      <c r="C202" s="157" t="s">
        <v>912</v>
      </c>
      <c r="D202" s="158"/>
      <c r="E202" s="159"/>
      <c r="F202" s="160"/>
      <c r="G202" s="158"/>
      <c r="H202" s="159"/>
      <c r="I202" s="161"/>
    </row>
    <row r="203" spans="1:9" ht="15.75" x14ac:dyDescent="0.25">
      <c r="A203" s="213"/>
      <c r="B203" s="230"/>
      <c r="C203" s="157"/>
      <c r="D203" s="158"/>
      <c r="E203" s="159"/>
      <c r="F203" s="160"/>
      <c r="G203" s="158"/>
      <c r="H203" s="159"/>
      <c r="I203" s="161"/>
    </row>
    <row r="204" spans="1:9" ht="15.75" x14ac:dyDescent="0.25">
      <c r="A204" s="213"/>
      <c r="B204" s="230"/>
      <c r="C204" s="157"/>
      <c r="D204" s="158"/>
      <c r="E204" s="159"/>
      <c r="F204" s="148"/>
      <c r="G204" s="158"/>
      <c r="H204" s="159"/>
      <c r="I204" s="161"/>
    </row>
    <row r="205" spans="1:9" ht="16.5" thickBot="1" x14ac:dyDescent="0.3">
      <c r="A205" s="213"/>
      <c r="B205" s="231"/>
      <c r="C205" s="162"/>
      <c r="D205" s="163"/>
      <c r="E205" s="163"/>
      <c r="F205" s="164"/>
      <c r="G205" s="163"/>
      <c r="H205" s="165"/>
      <c r="I205" s="166"/>
    </row>
    <row r="206" spans="1:9" ht="15.75" x14ac:dyDescent="0.25">
      <c r="A206" s="213"/>
      <c r="B206" s="229" t="s">
        <v>753</v>
      </c>
      <c r="C206" s="152" t="s">
        <v>773</v>
      </c>
      <c r="D206" s="153"/>
      <c r="E206" s="155"/>
      <c r="F206" s="155" t="s">
        <v>773</v>
      </c>
      <c r="G206" s="155"/>
      <c r="H206" s="154"/>
      <c r="I206" s="167"/>
    </row>
    <row r="207" spans="1:9" ht="15.75" x14ac:dyDescent="0.25">
      <c r="A207" s="213"/>
      <c r="B207" s="230"/>
      <c r="C207" s="157" t="s">
        <v>873</v>
      </c>
      <c r="D207" s="158"/>
      <c r="E207" s="159"/>
      <c r="F207" s="148"/>
      <c r="G207" s="158"/>
      <c r="H207" s="159"/>
      <c r="I207" s="168"/>
    </row>
    <row r="208" spans="1:9" ht="15.75" x14ac:dyDescent="0.25">
      <c r="A208" s="213"/>
      <c r="B208" s="230"/>
      <c r="C208" s="157"/>
      <c r="D208" s="158"/>
      <c r="E208" s="159"/>
      <c r="F208" s="148"/>
      <c r="G208" s="158"/>
      <c r="H208" s="159"/>
      <c r="I208" s="168"/>
    </row>
    <row r="209" spans="1:9" ht="15.75" x14ac:dyDescent="0.25">
      <c r="A209" s="213"/>
      <c r="B209" s="230"/>
      <c r="C209" s="157"/>
      <c r="D209" s="158"/>
      <c r="E209" s="159"/>
      <c r="F209" s="148"/>
      <c r="G209" s="158"/>
      <c r="H209" s="159"/>
      <c r="I209" s="168"/>
    </row>
    <row r="210" spans="1:9" ht="16.5" thickBot="1" x14ac:dyDescent="0.3">
      <c r="A210" s="213"/>
      <c r="B210" s="231"/>
      <c r="C210" s="162"/>
      <c r="D210" s="163"/>
      <c r="E210" s="165"/>
      <c r="F210" s="164"/>
      <c r="G210" s="163"/>
      <c r="H210" s="165"/>
      <c r="I210" s="169"/>
    </row>
    <row r="211" spans="1:9" ht="15.75" x14ac:dyDescent="0.25">
      <c r="A211" s="213"/>
      <c r="B211" s="229" t="s">
        <v>754</v>
      </c>
      <c r="C211" s="170" t="s">
        <v>755</v>
      </c>
      <c r="D211" s="183"/>
      <c r="E211" s="157" t="s">
        <v>783</v>
      </c>
      <c r="F211" s="171" t="s">
        <v>755</v>
      </c>
      <c r="G211" s="153"/>
      <c r="H211" s="157" t="s">
        <v>802</v>
      </c>
      <c r="I211" s="157"/>
    </row>
    <row r="212" spans="1:9" ht="15.75" x14ac:dyDescent="0.25">
      <c r="A212" s="213"/>
      <c r="B212" s="230"/>
      <c r="C212" s="157" t="s">
        <v>783</v>
      </c>
      <c r="D212" s="158"/>
      <c r="E212" s="157" t="s">
        <v>802</v>
      </c>
      <c r="F212" s="157" t="s">
        <v>783</v>
      </c>
      <c r="G212" s="158"/>
      <c r="H212" s="159"/>
      <c r="I212" s="161"/>
    </row>
    <row r="213" spans="1:9" ht="15.75" x14ac:dyDescent="0.25">
      <c r="A213" s="213"/>
      <c r="B213" s="230"/>
      <c r="C213" s="157" t="s">
        <v>802</v>
      </c>
      <c r="D213" s="158"/>
      <c r="E213" s="158"/>
      <c r="F213" s="157" t="s">
        <v>802</v>
      </c>
      <c r="G213" s="158"/>
      <c r="H213" s="159"/>
      <c r="I213" s="161"/>
    </row>
    <row r="214" spans="1:9" ht="15.75" x14ac:dyDescent="0.25">
      <c r="A214" s="213"/>
      <c r="B214" s="230"/>
      <c r="C214" s="157" t="s">
        <v>811</v>
      </c>
      <c r="D214" s="158"/>
      <c r="E214" s="158"/>
      <c r="F214" s="148"/>
      <c r="G214" s="158"/>
      <c r="H214" s="159"/>
      <c r="I214" s="161"/>
    </row>
    <row r="215" spans="1:9" ht="15.75" x14ac:dyDescent="0.25">
      <c r="A215" s="213"/>
      <c r="B215" s="230"/>
      <c r="C215" s="157" t="s">
        <v>837</v>
      </c>
      <c r="D215" s="158"/>
      <c r="E215" s="158"/>
      <c r="F215" s="148"/>
      <c r="G215" s="158"/>
      <c r="H215" s="159"/>
      <c r="I215" s="161"/>
    </row>
    <row r="216" spans="1:9" ht="15.75" x14ac:dyDescent="0.25">
      <c r="A216" s="213"/>
      <c r="B216" s="230"/>
      <c r="C216" s="157" t="s">
        <v>846</v>
      </c>
      <c r="D216" s="158"/>
      <c r="E216" s="159"/>
      <c r="F216" s="148"/>
      <c r="G216" s="158"/>
      <c r="H216" s="159"/>
      <c r="I216" s="173"/>
    </row>
    <row r="217" spans="1:9" ht="15.75" x14ac:dyDescent="0.25">
      <c r="A217" s="213"/>
      <c r="B217" s="230"/>
      <c r="C217" s="174" t="s">
        <v>854</v>
      </c>
      <c r="D217" s="158"/>
      <c r="E217" s="159"/>
      <c r="F217" s="148"/>
      <c r="G217" s="158"/>
      <c r="H217" s="159"/>
      <c r="I217" s="173"/>
    </row>
    <row r="218" spans="1:9" ht="15.75" x14ac:dyDescent="0.25">
      <c r="A218" s="213"/>
      <c r="B218" s="230"/>
      <c r="C218" s="157"/>
      <c r="D218" s="158"/>
      <c r="E218" s="158"/>
      <c r="F218" s="148"/>
      <c r="G218" s="158"/>
      <c r="H218" s="159"/>
      <c r="I218" s="173"/>
    </row>
    <row r="219" spans="1:9" ht="15.75" x14ac:dyDescent="0.25">
      <c r="A219" s="213"/>
      <c r="B219" s="230"/>
      <c r="C219" s="157"/>
      <c r="D219" s="158"/>
      <c r="E219" s="158"/>
      <c r="F219" s="160"/>
      <c r="G219" s="158"/>
      <c r="H219" s="159"/>
      <c r="I219" s="173"/>
    </row>
    <row r="220" spans="1:9" ht="15.75" x14ac:dyDescent="0.25">
      <c r="A220" s="213"/>
      <c r="B220" s="230"/>
      <c r="C220" s="157"/>
      <c r="D220" s="158"/>
      <c r="E220" s="158"/>
      <c r="F220" s="160"/>
      <c r="G220" s="158"/>
      <c r="H220" s="159"/>
      <c r="I220" s="173"/>
    </row>
    <row r="221" spans="1:9" ht="15.75" x14ac:dyDescent="0.25">
      <c r="A221" s="213"/>
      <c r="B221" s="230"/>
      <c r="C221" s="157"/>
      <c r="D221" s="158"/>
      <c r="E221" s="158"/>
      <c r="F221" s="160"/>
      <c r="G221" s="158"/>
      <c r="H221" s="159"/>
      <c r="I221" s="173"/>
    </row>
    <row r="222" spans="1:9" ht="15.75" x14ac:dyDescent="0.25">
      <c r="A222" s="213"/>
      <c r="B222" s="230"/>
      <c r="C222" s="157"/>
      <c r="D222" s="158"/>
      <c r="E222" s="158"/>
      <c r="F222" s="160"/>
      <c r="G222" s="158"/>
      <c r="H222" s="159"/>
      <c r="I222" s="173"/>
    </row>
    <row r="223" spans="1:9" ht="16.5" thickBot="1" x14ac:dyDescent="0.3">
      <c r="A223" s="228"/>
      <c r="B223" s="231"/>
      <c r="C223" s="162"/>
      <c r="D223" s="163"/>
      <c r="E223" s="163"/>
      <c r="F223" s="175"/>
      <c r="G223" s="163"/>
      <c r="H223" s="163"/>
      <c r="I223" s="176"/>
    </row>
    <row r="224" spans="1:9" ht="16.5" thickBot="1" x14ac:dyDescent="0.3">
      <c r="A224" s="216" t="s">
        <v>469</v>
      </c>
      <c r="B224" s="216" t="s">
        <v>752</v>
      </c>
      <c r="C224" s="124" t="s">
        <v>737</v>
      </c>
      <c r="D224" s="150"/>
      <c r="E224" s="126" t="s">
        <v>740</v>
      </c>
      <c r="F224" s="124" t="s">
        <v>741</v>
      </c>
      <c r="G224" s="151"/>
      <c r="H224" s="125" t="s">
        <v>739</v>
      </c>
      <c r="I224" s="128" t="s">
        <v>742</v>
      </c>
    </row>
    <row r="225" spans="1:9" ht="15.75" x14ac:dyDescent="0.25">
      <c r="A225" s="217"/>
      <c r="B225" s="217"/>
      <c r="C225" s="152" t="s">
        <v>869</v>
      </c>
      <c r="D225" s="158"/>
      <c r="E225" s="177" t="s">
        <v>875</v>
      </c>
      <c r="F225" s="160"/>
      <c r="G225" s="158"/>
      <c r="H225" s="159"/>
      <c r="I225" s="172"/>
    </row>
    <row r="226" spans="1:9" ht="15.75" x14ac:dyDescent="0.25">
      <c r="A226" s="217"/>
      <c r="B226" s="217"/>
      <c r="C226" s="157"/>
      <c r="D226" s="158"/>
      <c r="E226" s="148"/>
      <c r="F226" s="157"/>
      <c r="G226" s="148"/>
      <c r="H226" s="159"/>
      <c r="I226" s="161"/>
    </row>
    <row r="227" spans="1:9" ht="15.75" x14ac:dyDescent="0.25">
      <c r="A227" s="217"/>
      <c r="B227" s="217"/>
      <c r="C227" s="148" t="s">
        <v>905</v>
      </c>
      <c r="D227" s="158"/>
      <c r="E227" s="158"/>
      <c r="F227" s="160"/>
      <c r="G227" s="158"/>
      <c r="H227" s="159"/>
      <c r="I227" s="161"/>
    </row>
    <row r="228" spans="1:9" ht="15.75" x14ac:dyDescent="0.25">
      <c r="A228" s="217"/>
      <c r="B228" s="217"/>
      <c r="C228" s="174" t="s">
        <v>908</v>
      </c>
      <c r="D228" s="158"/>
      <c r="E228" s="158"/>
      <c r="F228" s="160"/>
      <c r="G228" s="158"/>
      <c r="H228" s="159"/>
      <c r="I228" s="161"/>
    </row>
    <row r="229" spans="1:9" ht="15.75" x14ac:dyDescent="0.25">
      <c r="A229" s="217"/>
      <c r="B229" s="217"/>
      <c r="C229" s="157"/>
      <c r="D229" s="158"/>
      <c r="E229" s="158"/>
      <c r="F229" s="160"/>
      <c r="G229" s="158"/>
      <c r="H229" s="159"/>
      <c r="I229" s="161"/>
    </row>
    <row r="230" spans="1:9" ht="15.75" x14ac:dyDescent="0.25">
      <c r="A230" s="217"/>
      <c r="B230" s="217"/>
      <c r="C230" s="157"/>
      <c r="D230" s="148"/>
      <c r="E230" s="159"/>
      <c r="F230" s="160"/>
      <c r="G230" s="158"/>
      <c r="H230" s="159"/>
      <c r="I230" s="161"/>
    </row>
    <row r="231" spans="1:9" ht="15.75" x14ac:dyDescent="0.25">
      <c r="A231" s="217"/>
      <c r="B231" s="217"/>
      <c r="C231" s="157"/>
      <c r="D231" s="148"/>
      <c r="E231" s="159"/>
      <c r="F231" s="160"/>
      <c r="G231" s="158"/>
      <c r="H231" s="159"/>
      <c r="I231" s="161"/>
    </row>
    <row r="232" spans="1:9" ht="15.75" x14ac:dyDescent="0.25">
      <c r="A232" s="217"/>
      <c r="B232" s="217"/>
      <c r="C232" s="157"/>
      <c r="D232" s="148"/>
      <c r="E232" s="159"/>
      <c r="F232" s="160"/>
      <c r="G232" s="158"/>
      <c r="H232" s="159"/>
      <c r="I232" s="161"/>
    </row>
    <row r="233" spans="1:9" ht="15.75" x14ac:dyDescent="0.25">
      <c r="A233" s="217"/>
      <c r="B233" s="217"/>
      <c r="C233" s="157"/>
      <c r="D233" s="148"/>
      <c r="E233" s="159"/>
      <c r="F233" s="160"/>
      <c r="G233" s="158"/>
      <c r="H233" s="159"/>
      <c r="I233" s="161"/>
    </row>
    <row r="234" spans="1:9" ht="16.5" thickBot="1" x14ac:dyDescent="0.3">
      <c r="A234" s="217"/>
      <c r="B234" s="217"/>
      <c r="C234" s="162"/>
      <c r="D234" s="178"/>
      <c r="E234" s="165"/>
      <c r="F234" s="175"/>
      <c r="G234" s="163"/>
      <c r="H234" s="165"/>
      <c r="I234" s="179"/>
    </row>
    <row r="235" spans="1:9" ht="15.75" x14ac:dyDescent="0.25">
      <c r="A235" s="217"/>
      <c r="B235" s="216" t="s">
        <v>753</v>
      </c>
      <c r="C235" s="152" t="s">
        <v>475</v>
      </c>
      <c r="D235" s="153"/>
      <c r="E235" s="152"/>
      <c r="F235" s="152"/>
      <c r="G235" s="153"/>
      <c r="H235" s="154"/>
      <c r="I235" s="172"/>
    </row>
    <row r="236" spans="1:9" ht="15.75" x14ac:dyDescent="0.25">
      <c r="A236" s="217"/>
      <c r="B236" s="217"/>
      <c r="C236" s="157" t="s">
        <v>890</v>
      </c>
      <c r="D236" s="148"/>
      <c r="E236" s="159"/>
      <c r="F236" s="160"/>
      <c r="G236" s="158"/>
      <c r="H236" s="159"/>
      <c r="I236" s="161"/>
    </row>
    <row r="237" spans="1:9" ht="15.75" x14ac:dyDescent="0.25">
      <c r="A237" s="217"/>
      <c r="B237" s="217"/>
      <c r="C237" s="157" t="s">
        <v>895</v>
      </c>
      <c r="D237" s="148"/>
      <c r="E237" s="159"/>
      <c r="F237" s="160"/>
      <c r="G237" s="158"/>
      <c r="H237" s="159"/>
      <c r="I237" s="161"/>
    </row>
    <row r="238" spans="1:9" ht="15.75" x14ac:dyDescent="0.25">
      <c r="A238" s="217"/>
      <c r="B238" s="217"/>
      <c r="C238" s="157" t="s">
        <v>919</v>
      </c>
      <c r="D238" s="148"/>
      <c r="E238" s="159"/>
      <c r="F238" s="160"/>
      <c r="G238" s="158"/>
      <c r="H238" s="159"/>
      <c r="I238" s="161"/>
    </row>
    <row r="239" spans="1:9" ht="15.75" x14ac:dyDescent="0.25">
      <c r="A239" s="217"/>
      <c r="B239" s="217"/>
      <c r="C239" s="157" t="s">
        <v>418</v>
      </c>
      <c r="D239" s="148"/>
      <c r="E239" s="159"/>
      <c r="F239" s="160"/>
      <c r="G239" s="158"/>
      <c r="H239" s="159"/>
      <c r="I239" s="161"/>
    </row>
    <row r="240" spans="1:9" ht="16.5" thickBot="1" x14ac:dyDescent="0.3">
      <c r="A240" s="217"/>
      <c r="B240" s="218"/>
      <c r="C240" s="180"/>
      <c r="D240" s="181"/>
      <c r="E240" s="163"/>
      <c r="F240" s="175"/>
      <c r="G240" s="163"/>
      <c r="H240" s="163"/>
      <c r="I240" s="166"/>
    </row>
    <row r="241" spans="1:9" ht="15.75" x14ac:dyDescent="0.25">
      <c r="A241" s="217"/>
      <c r="B241" s="216" t="s">
        <v>754</v>
      </c>
      <c r="C241" s="152" t="s">
        <v>767</v>
      </c>
      <c r="D241" s="153" t="s">
        <v>408</v>
      </c>
      <c r="E241" s="157" t="s">
        <v>782</v>
      </c>
      <c r="F241" s="157" t="s">
        <v>782</v>
      </c>
      <c r="G241" s="155"/>
      <c r="H241" s="157" t="s">
        <v>796</v>
      </c>
      <c r="I241" s="157" t="s">
        <v>834</v>
      </c>
    </row>
    <row r="242" spans="1:9" ht="15.75" x14ac:dyDescent="0.25">
      <c r="A242" s="217"/>
      <c r="B242" s="217"/>
      <c r="C242" s="157" t="s">
        <v>782</v>
      </c>
      <c r="D242" s="182" t="s">
        <v>780</v>
      </c>
      <c r="E242" s="157" t="s">
        <v>796</v>
      </c>
      <c r="F242" s="157" t="s">
        <v>796</v>
      </c>
      <c r="G242" s="148"/>
      <c r="H242" s="157" t="s">
        <v>834</v>
      </c>
      <c r="I242" s="172"/>
    </row>
    <row r="243" spans="1:9" ht="15.75" x14ac:dyDescent="0.25">
      <c r="A243" s="217"/>
      <c r="B243" s="217"/>
      <c r="C243" s="157" t="s">
        <v>790</v>
      </c>
      <c r="D243" s="158" t="s">
        <v>830</v>
      </c>
      <c r="E243" s="157" t="s">
        <v>866</v>
      </c>
      <c r="F243" s="157" t="s">
        <v>780</v>
      </c>
      <c r="G243" s="148"/>
      <c r="H243" s="159"/>
      <c r="I243" s="168"/>
    </row>
    <row r="244" spans="1:9" ht="15.75" x14ac:dyDescent="0.25">
      <c r="A244" s="217"/>
      <c r="B244" s="217"/>
      <c r="C244" s="157" t="s">
        <v>796</v>
      </c>
      <c r="D244" s="158" t="s">
        <v>834</v>
      </c>
      <c r="E244" s="159" t="s">
        <v>780</v>
      </c>
      <c r="F244" s="160" t="s">
        <v>834</v>
      </c>
      <c r="G244" s="158"/>
      <c r="H244" s="159"/>
      <c r="I244" s="168"/>
    </row>
    <row r="245" spans="1:9" ht="15.75" x14ac:dyDescent="0.25">
      <c r="A245" s="217"/>
      <c r="B245" s="217"/>
      <c r="C245" s="157" t="s">
        <v>810</v>
      </c>
      <c r="D245" s="158" t="s">
        <v>838</v>
      </c>
      <c r="E245" s="159" t="s">
        <v>834</v>
      </c>
      <c r="F245" s="160" t="s">
        <v>408</v>
      </c>
      <c r="G245" s="148"/>
      <c r="H245" s="159"/>
      <c r="I245" s="168"/>
    </row>
    <row r="246" spans="1:9" ht="15.75" x14ac:dyDescent="0.25">
      <c r="A246" s="217"/>
      <c r="B246" s="217"/>
      <c r="C246" s="157" t="s">
        <v>826</v>
      </c>
      <c r="D246" s="158"/>
      <c r="E246" s="159"/>
      <c r="F246" s="160"/>
      <c r="G246" s="158"/>
      <c r="H246" s="159"/>
      <c r="I246" s="168"/>
    </row>
    <row r="247" spans="1:9" ht="15.75" x14ac:dyDescent="0.25">
      <c r="A247" s="217"/>
      <c r="B247" s="217"/>
      <c r="C247" s="157" t="s">
        <v>827</v>
      </c>
      <c r="D247" s="158"/>
      <c r="E247" s="159"/>
      <c r="F247" s="160"/>
      <c r="G247" s="158"/>
      <c r="H247" s="159"/>
      <c r="I247" s="161"/>
    </row>
    <row r="248" spans="1:9" ht="15.75" x14ac:dyDescent="0.25">
      <c r="A248" s="217"/>
      <c r="B248" s="217"/>
      <c r="C248" s="157" t="s">
        <v>828</v>
      </c>
      <c r="D248" s="148"/>
      <c r="E248" s="159"/>
      <c r="F248" s="160"/>
      <c r="G248" s="158"/>
      <c r="H248" s="159"/>
      <c r="I248" s="161"/>
    </row>
    <row r="249" spans="1:9" ht="15.75" x14ac:dyDescent="0.25">
      <c r="A249" s="217"/>
      <c r="B249" s="217"/>
      <c r="C249" s="157" t="s">
        <v>836</v>
      </c>
      <c r="D249" s="148"/>
      <c r="E249" s="158"/>
      <c r="F249" s="160"/>
      <c r="G249" s="158"/>
      <c r="H249" s="159"/>
      <c r="I249" s="161"/>
    </row>
    <row r="250" spans="1:9" ht="15.75" x14ac:dyDescent="0.25">
      <c r="A250" s="217"/>
      <c r="B250" s="217"/>
      <c r="C250" s="157" t="s">
        <v>845</v>
      </c>
      <c r="D250" s="148"/>
      <c r="E250" s="159"/>
      <c r="F250" s="160"/>
      <c r="G250" s="158"/>
      <c r="H250" s="159"/>
      <c r="I250" s="161"/>
    </row>
    <row r="251" spans="1:9" ht="15.75" x14ac:dyDescent="0.25">
      <c r="A251" s="217"/>
      <c r="B251" s="217"/>
      <c r="C251" s="157" t="s">
        <v>866</v>
      </c>
      <c r="D251" s="148"/>
      <c r="E251" s="159"/>
      <c r="F251" s="160"/>
      <c r="G251" s="158"/>
      <c r="H251" s="159"/>
      <c r="I251" s="161"/>
    </row>
    <row r="252" spans="1:9" ht="16.5" thickBot="1" x14ac:dyDescent="0.3">
      <c r="A252" s="218"/>
      <c r="B252" s="218"/>
      <c r="C252" s="162" t="s">
        <v>928</v>
      </c>
      <c r="D252" s="164"/>
      <c r="E252" s="164"/>
      <c r="F252" s="175"/>
      <c r="G252" s="163"/>
      <c r="H252" s="165"/>
      <c r="I252" s="179"/>
    </row>
    <row r="253" spans="1:9" ht="15.75" x14ac:dyDescent="0.25">
      <c r="A253" s="177"/>
      <c r="B253" s="177"/>
      <c r="C253" s="177"/>
      <c r="D253" s="177"/>
      <c r="E253" s="177"/>
      <c r="F253" s="177"/>
      <c r="G253" s="177"/>
      <c r="H253" s="177"/>
      <c r="I253" s="177"/>
    </row>
    <row r="255" spans="1:9" ht="15.75" x14ac:dyDescent="0.25">
      <c r="A255" s="209" t="s">
        <v>0</v>
      </c>
      <c r="B255" s="209"/>
      <c r="C255" s="209"/>
      <c r="D255" s="209"/>
      <c r="E255" s="209"/>
      <c r="F255" s="209"/>
      <c r="G255" s="209"/>
      <c r="H255" s="209"/>
      <c r="I255" s="209"/>
    </row>
    <row r="256" spans="1:9" ht="15.75" x14ac:dyDescent="0.25">
      <c r="A256" s="209" t="s">
        <v>760</v>
      </c>
      <c r="B256" s="209"/>
      <c r="C256" s="209"/>
      <c r="D256" s="209"/>
      <c r="E256" s="209"/>
      <c r="F256" s="209"/>
      <c r="G256" s="209"/>
      <c r="H256" s="209"/>
      <c r="I256" s="209"/>
    </row>
    <row r="257" spans="1:9" ht="15.75" x14ac:dyDescent="0.25">
      <c r="A257" s="209" t="s">
        <v>22</v>
      </c>
      <c r="B257" s="209"/>
      <c r="C257" s="209"/>
      <c r="D257" s="209"/>
      <c r="E257" s="209"/>
      <c r="F257" s="209"/>
      <c r="G257" s="209"/>
      <c r="H257" s="209"/>
      <c r="I257" s="209"/>
    </row>
    <row r="258" spans="1:9" ht="16.5" thickBot="1" x14ac:dyDescent="0.3">
      <c r="A258" s="211" t="s">
        <v>751</v>
      </c>
      <c r="B258" s="211"/>
      <c r="C258" s="211"/>
      <c r="D258" s="211"/>
      <c r="E258" s="211"/>
      <c r="F258" s="211"/>
      <c r="G258" s="211"/>
      <c r="H258" s="147" t="s">
        <v>171</v>
      </c>
      <c r="I258" s="148"/>
    </row>
    <row r="259" spans="1:9" ht="16.5" thickBot="1" x14ac:dyDescent="0.3">
      <c r="A259" s="149"/>
      <c r="B259" s="149" t="s">
        <v>736</v>
      </c>
      <c r="C259" s="124" t="s">
        <v>737</v>
      </c>
      <c r="D259" s="150"/>
      <c r="E259" s="127" t="s">
        <v>740</v>
      </c>
      <c r="F259" s="124" t="s">
        <v>741</v>
      </c>
      <c r="G259" s="151"/>
      <c r="H259" s="125" t="s">
        <v>739</v>
      </c>
      <c r="I259" s="128" t="s">
        <v>742</v>
      </c>
    </row>
    <row r="260" spans="1:9" ht="15.75" x14ac:dyDescent="0.25">
      <c r="A260" s="212" t="s">
        <v>280</v>
      </c>
      <c r="B260" s="229" t="s">
        <v>752</v>
      </c>
      <c r="C260" s="152" t="s">
        <v>864</v>
      </c>
      <c r="D260" s="153"/>
      <c r="E260" s="154" t="s">
        <v>916</v>
      </c>
      <c r="F260" s="155"/>
      <c r="G260" s="153"/>
      <c r="H260" s="154"/>
      <c r="I260" s="156"/>
    </row>
    <row r="261" spans="1:9" ht="15.75" x14ac:dyDescent="0.25">
      <c r="A261" s="213"/>
      <c r="B261" s="230"/>
      <c r="C261" s="157" t="s">
        <v>914</v>
      </c>
      <c r="D261" s="158"/>
      <c r="E261" s="159"/>
      <c r="F261" s="160"/>
      <c r="G261" s="158"/>
      <c r="H261" s="159"/>
      <c r="I261" s="161"/>
    </row>
    <row r="262" spans="1:9" ht="15.75" x14ac:dyDescent="0.25">
      <c r="A262" s="213"/>
      <c r="B262" s="230"/>
      <c r="C262" s="157" t="s">
        <v>884</v>
      </c>
      <c r="D262" s="158"/>
      <c r="E262" s="159"/>
      <c r="F262" s="160"/>
      <c r="G262" s="158"/>
      <c r="H262" s="159"/>
      <c r="I262" s="161"/>
    </row>
    <row r="263" spans="1:9" ht="15.75" x14ac:dyDescent="0.25">
      <c r="A263" s="213"/>
      <c r="B263" s="230"/>
      <c r="C263" s="157" t="s">
        <v>885</v>
      </c>
      <c r="D263" s="158"/>
      <c r="E263" s="159"/>
      <c r="F263" s="160"/>
      <c r="G263" s="158"/>
      <c r="H263" s="159"/>
      <c r="I263" s="161"/>
    </row>
    <row r="264" spans="1:9" ht="15.75" x14ac:dyDescent="0.25">
      <c r="A264" s="213"/>
      <c r="B264" s="230"/>
      <c r="C264" s="157" t="s">
        <v>886</v>
      </c>
      <c r="D264" s="158"/>
      <c r="E264" s="159"/>
      <c r="F264" s="160"/>
      <c r="G264" s="158"/>
      <c r="H264" s="159"/>
      <c r="I264" s="161"/>
    </row>
    <row r="265" spans="1:9" ht="15.75" x14ac:dyDescent="0.25">
      <c r="A265" s="213"/>
      <c r="B265" s="230"/>
      <c r="C265" s="157" t="s">
        <v>898</v>
      </c>
      <c r="D265" s="158"/>
      <c r="E265" s="159"/>
      <c r="F265" s="160"/>
      <c r="G265" s="158"/>
      <c r="H265" s="159"/>
      <c r="I265" s="161"/>
    </row>
    <row r="266" spans="1:9" ht="15.75" x14ac:dyDescent="0.25">
      <c r="A266" s="213"/>
      <c r="B266" s="230"/>
      <c r="C266" s="157" t="s">
        <v>921</v>
      </c>
      <c r="D266" s="158"/>
      <c r="E266" s="159"/>
      <c r="F266" s="160"/>
      <c r="G266" s="158"/>
      <c r="H266" s="159"/>
      <c r="I266" s="161"/>
    </row>
    <row r="267" spans="1:9" ht="15.75" x14ac:dyDescent="0.25">
      <c r="A267" s="213"/>
      <c r="B267" s="230"/>
      <c r="C267" s="157" t="s">
        <v>1006</v>
      </c>
      <c r="D267" s="158"/>
      <c r="E267" s="159"/>
      <c r="F267" s="148"/>
      <c r="G267" s="158"/>
      <c r="H267" s="159"/>
      <c r="I267" s="161"/>
    </row>
    <row r="268" spans="1:9" ht="16.5" thickBot="1" x14ac:dyDescent="0.3">
      <c r="A268" s="213"/>
      <c r="B268" s="231"/>
      <c r="C268" s="162"/>
      <c r="D268" s="163"/>
      <c r="E268" s="163"/>
      <c r="F268" s="164"/>
      <c r="G268" s="163"/>
      <c r="H268" s="165"/>
      <c r="I268" s="166"/>
    </row>
    <row r="269" spans="1:9" ht="15.75" x14ac:dyDescent="0.25">
      <c r="A269" s="213"/>
      <c r="B269" s="229" t="s">
        <v>753</v>
      </c>
      <c r="C269" s="152" t="s">
        <v>484</v>
      </c>
      <c r="D269" s="153"/>
      <c r="E269" s="155"/>
      <c r="F269" s="155"/>
      <c r="G269" s="155"/>
      <c r="H269" s="152" t="s">
        <v>484</v>
      </c>
      <c r="I269" s="152" t="s">
        <v>484</v>
      </c>
    </row>
    <row r="270" spans="1:9" ht="15.75" x14ac:dyDescent="0.25">
      <c r="A270" s="213"/>
      <c r="B270" s="230"/>
      <c r="C270" s="157"/>
      <c r="D270" s="158"/>
      <c r="E270" s="159"/>
      <c r="F270" s="148"/>
      <c r="G270" s="158"/>
      <c r="H270" s="159"/>
      <c r="I270" s="168"/>
    </row>
    <row r="271" spans="1:9" ht="15.75" x14ac:dyDescent="0.25">
      <c r="A271" s="213"/>
      <c r="B271" s="230"/>
      <c r="C271" s="157"/>
      <c r="D271" s="158"/>
      <c r="E271" s="159"/>
      <c r="F271" s="148"/>
      <c r="G271" s="158"/>
      <c r="H271" s="159"/>
      <c r="I271" s="168"/>
    </row>
    <row r="272" spans="1:9" ht="15.75" x14ac:dyDescent="0.25">
      <c r="A272" s="213"/>
      <c r="B272" s="230"/>
      <c r="C272" s="157"/>
      <c r="D272" s="158"/>
      <c r="E272" s="159"/>
      <c r="F272" s="148"/>
      <c r="G272" s="158"/>
      <c r="H272" s="159"/>
      <c r="I272" s="168"/>
    </row>
    <row r="273" spans="1:9" ht="16.5" thickBot="1" x14ac:dyDescent="0.3">
      <c r="A273" s="213"/>
      <c r="B273" s="231"/>
      <c r="C273" s="162"/>
      <c r="D273" s="163"/>
      <c r="E273" s="165"/>
      <c r="F273" s="164"/>
      <c r="G273" s="163"/>
      <c r="H273" s="165"/>
      <c r="I273" s="169"/>
    </row>
    <row r="274" spans="1:9" ht="15.75" x14ac:dyDescent="0.25">
      <c r="A274" s="213"/>
      <c r="B274" s="229" t="s">
        <v>754</v>
      </c>
      <c r="C274" s="170" t="s">
        <v>786</v>
      </c>
      <c r="D274" s="183"/>
      <c r="E274" s="157" t="s">
        <v>792</v>
      </c>
      <c r="F274" s="157" t="s">
        <v>792</v>
      </c>
      <c r="G274" s="153"/>
      <c r="H274" s="157" t="s">
        <v>792</v>
      </c>
      <c r="I274" s="156"/>
    </row>
    <row r="275" spans="1:9" ht="15.75" x14ac:dyDescent="0.25">
      <c r="A275" s="213"/>
      <c r="B275" s="230"/>
      <c r="C275" s="157" t="s">
        <v>792</v>
      </c>
      <c r="D275" s="158"/>
      <c r="E275" s="158"/>
      <c r="F275" s="148"/>
      <c r="G275" s="158"/>
      <c r="H275" s="159"/>
      <c r="I275" s="161"/>
    </row>
    <row r="276" spans="1:9" ht="15.75" x14ac:dyDescent="0.25">
      <c r="A276" s="213"/>
      <c r="B276" s="230"/>
      <c r="C276" s="157" t="s">
        <v>812</v>
      </c>
      <c r="D276" s="158"/>
      <c r="E276" s="158"/>
      <c r="F276" s="148"/>
      <c r="G276" s="158"/>
      <c r="H276" s="159"/>
      <c r="I276" s="161"/>
    </row>
    <row r="277" spans="1:9" ht="15.75" x14ac:dyDescent="0.25">
      <c r="A277" s="213"/>
      <c r="B277" s="230"/>
      <c r="C277" s="157" t="s">
        <v>835</v>
      </c>
      <c r="D277" s="158"/>
      <c r="E277" s="158"/>
      <c r="F277" s="148"/>
      <c r="G277" s="158"/>
      <c r="H277" s="159"/>
      <c r="I277" s="161"/>
    </row>
    <row r="278" spans="1:9" ht="15.75" x14ac:dyDescent="0.25">
      <c r="A278" s="213"/>
      <c r="B278" s="230"/>
      <c r="C278" s="157" t="s">
        <v>844</v>
      </c>
      <c r="D278" s="158"/>
      <c r="E278" s="158"/>
      <c r="F278" s="148"/>
      <c r="G278" s="158"/>
      <c r="H278" s="159"/>
      <c r="I278" s="161"/>
    </row>
    <row r="279" spans="1:9" ht="15.75" x14ac:dyDescent="0.25">
      <c r="A279" s="213"/>
      <c r="B279" s="230"/>
      <c r="C279" s="157" t="s">
        <v>485</v>
      </c>
      <c r="D279" s="158"/>
      <c r="E279" s="159"/>
      <c r="F279" s="148"/>
      <c r="G279" s="158"/>
      <c r="H279" s="159"/>
      <c r="I279" s="173"/>
    </row>
    <row r="280" spans="1:9" ht="15.75" x14ac:dyDescent="0.25">
      <c r="A280" s="213"/>
      <c r="B280" s="230"/>
      <c r="C280" s="174" t="s">
        <v>765</v>
      </c>
      <c r="D280" s="158"/>
      <c r="E280" s="159"/>
      <c r="F280" s="148"/>
      <c r="G280" s="158"/>
      <c r="H280" s="159"/>
      <c r="I280" s="173"/>
    </row>
    <row r="281" spans="1:9" ht="15.75" x14ac:dyDescent="0.25">
      <c r="A281" s="213"/>
      <c r="B281" s="230"/>
      <c r="C281" s="157" t="s">
        <v>800</v>
      </c>
      <c r="D281" s="158"/>
      <c r="E281" s="158"/>
      <c r="F281" s="148"/>
      <c r="G281" s="158"/>
      <c r="H281" s="159"/>
      <c r="I281" s="173"/>
    </row>
    <row r="282" spans="1:9" ht="15.75" x14ac:dyDescent="0.25">
      <c r="A282" s="213"/>
      <c r="B282" s="230"/>
      <c r="C282" s="157" t="s">
        <v>806</v>
      </c>
      <c r="D282" s="158"/>
      <c r="E282" s="158"/>
      <c r="F282" s="160"/>
      <c r="G282" s="158"/>
      <c r="H282" s="159"/>
      <c r="I282" s="173"/>
    </row>
    <row r="283" spans="1:9" ht="15.75" x14ac:dyDescent="0.25">
      <c r="A283" s="213"/>
      <c r="B283" s="230"/>
      <c r="C283" s="157"/>
      <c r="D283" s="158"/>
      <c r="E283" s="158"/>
      <c r="F283" s="160"/>
      <c r="G283" s="158"/>
      <c r="H283" s="159"/>
      <c r="I283" s="173"/>
    </row>
    <row r="284" spans="1:9" ht="15.75" x14ac:dyDescent="0.25">
      <c r="A284" s="213"/>
      <c r="B284" s="230"/>
      <c r="C284" s="157"/>
      <c r="D284" s="158"/>
      <c r="E284" s="158"/>
      <c r="F284" s="160"/>
      <c r="G284" s="158"/>
      <c r="H284" s="159"/>
      <c r="I284" s="173"/>
    </row>
    <row r="285" spans="1:9" ht="15.75" x14ac:dyDescent="0.25">
      <c r="A285" s="213"/>
      <c r="B285" s="230"/>
      <c r="C285" s="157"/>
      <c r="D285" s="158"/>
      <c r="E285" s="158"/>
      <c r="F285" s="160"/>
      <c r="G285" s="158"/>
      <c r="H285" s="159"/>
      <c r="I285" s="173"/>
    </row>
    <row r="286" spans="1:9" ht="16.5" thickBot="1" x14ac:dyDescent="0.3">
      <c r="A286" s="228"/>
      <c r="B286" s="231"/>
      <c r="C286" s="162"/>
      <c r="D286" s="163"/>
      <c r="E286" s="163"/>
      <c r="F286" s="175"/>
      <c r="G286" s="163"/>
      <c r="H286" s="163"/>
      <c r="I286" s="176"/>
    </row>
    <row r="287" spans="1:9" ht="16.5" thickBot="1" x14ac:dyDescent="0.3">
      <c r="A287" s="216" t="s">
        <v>294</v>
      </c>
      <c r="B287" s="216" t="s">
        <v>752</v>
      </c>
      <c r="C287" s="124" t="s">
        <v>737</v>
      </c>
      <c r="D287" s="150"/>
      <c r="E287" s="126" t="s">
        <v>740</v>
      </c>
      <c r="F287" s="124" t="s">
        <v>741</v>
      </c>
      <c r="G287" s="151"/>
      <c r="H287" s="125" t="s">
        <v>739</v>
      </c>
      <c r="I287" s="128" t="s">
        <v>742</v>
      </c>
    </row>
    <row r="288" spans="1:9" ht="15.75" x14ac:dyDescent="0.25">
      <c r="A288" s="217"/>
      <c r="B288" s="217"/>
      <c r="C288" s="152" t="s">
        <v>860</v>
      </c>
      <c r="D288" s="158"/>
      <c r="E288" s="157" t="s">
        <v>863</v>
      </c>
      <c r="F288" s="160"/>
      <c r="G288" s="158"/>
      <c r="H288" s="159"/>
      <c r="I288" s="172"/>
    </row>
    <row r="289" spans="1:9" ht="15.75" x14ac:dyDescent="0.25">
      <c r="A289" s="217"/>
      <c r="B289" s="217"/>
      <c r="C289" s="157" t="s">
        <v>863</v>
      </c>
      <c r="D289" s="158"/>
      <c r="E289" s="148" t="s">
        <v>771</v>
      </c>
      <c r="F289" s="157"/>
      <c r="G289" s="148"/>
      <c r="H289" s="159"/>
      <c r="I289" s="161"/>
    </row>
    <row r="290" spans="1:9" ht="15.75" x14ac:dyDescent="0.25">
      <c r="A290" s="217"/>
      <c r="B290" s="217"/>
      <c r="C290" s="148" t="s">
        <v>771</v>
      </c>
      <c r="D290" s="158"/>
      <c r="E290" s="158"/>
      <c r="F290" s="160"/>
      <c r="G290" s="158"/>
      <c r="H290" s="159"/>
      <c r="I290" s="161"/>
    </row>
    <row r="291" spans="1:9" ht="15.75" x14ac:dyDescent="0.25">
      <c r="A291" s="217"/>
      <c r="B291" s="217"/>
      <c r="C291" s="174"/>
      <c r="D291" s="158"/>
      <c r="E291" s="158"/>
      <c r="F291" s="160"/>
      <c r="G291" s="158"/>
      <c r="H291" s="159"/>
      <c r="I291" s="161"/>
    </row>
    <row r="292" spans="1:9" ht="15.75" x14ac:dyDescent="0.25">
      <c r="A292" s="217"/>
      <c r="B292" s="217"/>
      <c r="C292" s="157"/>
      <c r="D292" s="158"/>
      <c r="E292" s="158"/>
      <c r="F292" s="160"/>
      <c r="G292" s="158"/>
      <c r="H292" s="159"/>
      <c r="I292" s="161"/>
    </row>
    <row r="293" spans="1:9" ht="15.75" x14ac:dyDescent="0.25">
      <c r="A293" s="217"/>
      <c r="B293" s="217"/>
      <c r="C293" s="157"/>
      <c r="D293" s="148"/>
      <c r="E293" s="159"/>
      <c r="F293" s="160"/>
      <c r="G293" s="158"/>
      <c r="H293" s="159"/>
      <c r="I293" s="161"/>
    </row>
    <row r="294" spans="1:9" ht="15.75" x14ac:dyDescent="0.25">
      <c r="A294" s="217"/>
      <c r="B294" s="217"/>
      <c r="C294" s="157"/>
      <c r="D294" s="148"/>
      <c r="E294" s="159"/>
      <c r="F294" s="160"/>
      <c r="G294" s="158"/>
      <c r="H294" s="159"/>
      <c r="I294" s="161"/>
    </row>
    <row r="295" spans="1:9" ht="15.75" x14ac:dyDescent="0.25">
      <c r="A295" s="217"/>
      <c r="B295" s="217"/>
      <c r="C295" s="157"/>
      <c r="D295" s="148"/>
      <c r="E295" s="159"/>
      <c r="F295" s="160"/>
      <c r="G295" s="158"/>
      <c r="H295" s="159"/>
      <c r="I295" s="161"/>
    </row>
    <row r="296" spans="1:9" ht="15.75" x14ac:dyDescent="0.25">
      <c r="A296" s="217"/>
      <c r="B296" s="217"/>
      <c r="C296" s="157"/>
      <c r="D296" s="148"/>
      <c r="E296" s="159"/>
      <c r="F296" s="160"/>
      <c r="G296" s="158"/>
      <c r="H296" s="159"/>
      <c r="I296" s="161"/>
    </row>
    <row r="297" spans="1:9" ht="16.5" thickBot="1" x14ac:dyDescent="0.3">
      <c r="A297" s="217"/>
      <c r="B297" s="217"/>
      <c r="C297" s="162"/>
      <c r="D297" s="178"/>
      <c r="E297" s="165"/>
      <c r="F297" s="175"/>
      <c r="G297" s="163"/>
      <c r="H297" s="165"/>
      <c r="I297" s="179"/>
    </row>
    <row r="298" spans="1:9" ht="15.75" x14ac:dyDescent="0.25">
      <c r="A298" s="217"/>
      <c r="B298" s="216" t="s">
        <v>753</v>
      </c>
      <c r="C298" s="152" t="s">
        <v>906</v>
      </c>
      <c r="D298" s="153"/>
      <c r="E298" s="152"/>
      <c r="F298" s="152" t="s">
        <v>493</v>
      </c>
      <c r="G298" s="153"/>
      <c r="H298" s="154"/>
      <c r="I298" s="172"/>
    </row>
    <row r="299" spans="1:9" ht="15.75" x14ac:dyDescent="0.25">
      <c r="A299" s="217"/>
      <c r="B299" s="217"/>
      <c r="C299" s="157" t="s">
        <v>907</v>
      </c>
      <c r="D299" s="148"/>
      <c r="E299" s="159"/>
      <c r="F299" s="160"/>
      <c r="G299" s="158"/>
      <c r="H299" s="159"/>
      <c r="I299" s="161"/>
    </row>
    <row r="300" spans="1:9" ht="15.75" x14ac:dyDescent="0.25">
      <c r="A300" s="217"/>
      <c r="B300" s="217"/>
      <c r="C300" s="157" t="s">
        <v>918</v>
      </c>
      <c r="D300" s="148"/>
      <c r="E300" s="159"/>
      <c r="F300" s="160"/>
      <c r="G300" s="158"/>
      <c r="H300" s="159"/>
      <c r="I300" s="161"/>
    </row>
    <row r="301" spans="1:9" ht="15.75" x14ac:dyDescent="0.25">
      <c r="A301" s="217"/>
      <c r="B301" s="217"/>
      <c r="C301" s="157"/>
      <c r="D301" s="148"/>
      <c r="E301" s="159"/>
      <c r="F301" s="160"/>
      <c r="G301" s="158"/>
      <c r="H301" s="159"/>
      <c r="I301" s="161"/>
    </row>
    <row r="302" spans="1:9" ht="15.75" x14ac:dyDescent="0.25">
      <c r="A302" s="217"/>
      <c r="B302" s="217"/>
      <c r="C302" s="157"/>
      <c r="D302" s="148"/>
      <c r="E302" s="159"/>
      <c r="F302" s="160"/>
      <c r="G302" s="158"/>
      <c r="H302" s="159"/>
      <c r="I302" s="161"/>
    </row>
    <row r="303" spans="1:9" ht="16.5" thickBot="1" x14ac:dyDescent="0.3">
      <c r="A303" s="217"/>
      <c r="B303" s="218"/>
      <c r="C303" s="180"/>
      <c r="D303" s="181"/>
      <c r="E303" s="163"/>
      <c r="F303" s="175"/>
      <c r="G303" s="163"/>
      <c r="H303" s="163"/>
      <c r="I303" s="166"/>
    </row>
    <row r="304" spans="1:9" ht="15.75" x14ac:dyDescent="0.25">
      <c r="A304" s="217"/>
      <c r="B304" s="216" t="s">
        <v>754</v>
      </c>
      <c r="C304" s="152" t="s">
        <v>757</v>
      </c>
      <c r="D304" s="153"/>
      <c r="E304" s="157" t="s">
        <v>798</v>
      </c>
      <c r="F304" s="157" t="s">
        <v>798</v>
      </c>
      <c r="G304" s="155"/>
      <c r="H304" s="157" t="s">
        <v>798</v>
      </c>
      <c r="I304" s="157" t="s">
        <v>798</v>
      </c>
    </row>
    <row r="305" spans="1:9" ht="15.75" x14ac:dyDescent="0.25">
      <c r="A305" s="217"/>
      <c r="B305" s="217"/>
      <c r="C305" s="157" t="s">
        <v>791</v>
      </c>
      <c r="D305" s="182"/>
      <c r="E305" s="157"/>
      <c r="F305" s="157"/>
      <c r="G305" s="148"/>
      <c r="H305" s="157"/>
      <c r="I305" s="172"/>
    </row>
    <row r="306" spans="1:9" ht="15.75" x14ac:dyDescent="0.25">
      <c r="A306" s="217"/>
      <c r="B306" s="217"/>
      <c r="C306" s="157" t="s">
        <v>798</v>
      </c>
      <c r="D306" s="158"/>
      <c r="E306" s="157"/>
      <c r="F306" s="157"/>
      <c r="G306" s="148"/>
      <c r="H306" s="159"/>
      <c r="I306" s="168"/>
    </row>
    <row r="307" spans="1:9" ht="15.75" x14ac:dyDescent="0.25">
      <c r="A307" s="217"/>
      <c r="B307" s="217"/>
      <c r="C307" s="157" t="s">
        <v>929</v>
      </c>
      <c r="D307" s="158"/>
      <c r="E307" s="159"/>
      <c r="F307" s="160"/>
      <c r="G307" s="158"/>
      <c r="H307" s="159"/>
      <c r="I307" s="168"/>
    </row>
    <row r="308" spans="1:9" ht="15.75" x14ac:dyDescent="0.25">
      <c r="A308" s="217"/>
      <c r="B308" s="217"/>
      <c r="C308" s="157" t="s">
        <v>494</v>
      </c>
      <c r="D308" s="158"/>
      <c r="E308" s="159"/>
      <c r="F308" s="160"/>
      <c r="G308" s="148"/>
      <c r="H308" s="159"/>
      <c r="I308" s="168"/>
    </row>
    <row r="309" spans="1:9" ht="15.75" x14ac:dyDescent="0.25">
      <c r="A309" s="217"/>
      <c r="B309" s="217"/>
      <c r="C309" s="157" t="s">
        <v>1022</v>
      </c>
      <c r="D309" s="158"/>
      <c r="E309" s="159"/>
      <c r="F309" s="160"/>
      <c r="G309" s="158"/>
      <c r="H309" s="159"/>
      <c r="I309" s="168"/>
    </row>
    <row r="310" spans="1:9" ht="15.75" x14ac:dyDescent="0.25">
      <c r="A310" s="217"/>
      <c r="B310" s="217"/>
      <c r="C310" s="157"/>
      <c r="D310" s="158"/>
      <c r="E310" s="159"/>
      <c r="F310" s="160"/>
      <c r="G310" s="158"/>
      <c r="H310" s="159"/>
      <c r="I310" s="161"/>
    </row>
    <row r="311" spans="1:9" ht="15.75" x14ac:dyDescent="0.25">
      <c r="A311" s="217"/>
      <c r="B311" s="217"/>
      <c r="C311" s="157"/>
      <c r="D311" s="148"/>
      <c r="E311" s="159"/>
      <c r="F311" s="160"/>
      <c r="G311" s="158"/>
      <c r="H311" s="159"/>
      <c r="I311" s="161"/>
    </row>
    <row r="312" spans="1:9" ht="15.75" x14ac:dyDescent="0.25">
      <c r="A312" s="217"/>
      <c r="B312" s="217"/>
      <c r="C312" s="157"/>
      <c r="D312" s="148"/>
      <c r="E312" s="158"/>
      <c r="F312" s="160"/>
      <c r="G312" s="158"/>
      <c r="H312" s="159"/>
      <c r="I312" s="161"/>
    </row>
    <row r="313" spans="1:9" ht="15.75" x14ac:dyDescent="0.25">
      <c r="A313" s="217"/>
      <c r="B313" s="217"/>
      <c r="C313" s="157"/>
      <c r="D313" s="148"/>
      <c r="E313" s="159"/>
      <c r="F313" s="160"/>
      <c r="G313" s="158"/>
      <c r="H313" s="159"/>
      <c r="I313" s="161"/>
    </row>
    <row r="314" spans="1:9" ht="15.75" x14ac:dyDescent="0.25">
      <c r="A314" s="217"/>
      <c r="B314" s="217"/>
      <c r="C314" s="157"/>
      <c r="D314" s="148"/>
      <c r="E314" s="159"/>
      <c r="F314" s="160"/>
      <c r="G314" s="158"/>
      <c r="H314" s="159"/>
      <c r="I314" s="161"/>
    </row>
    <row r="315" spans="1:9" ht="16.5" thickBot="1" x14ac:dyDescent="0.3">
      <c r="A315" s="218"/>
      <c r="B315" s="218"/>
      <c r="C315" s="162"/>
      <c r="D315" s="164"/>
      <c r="E315" s="164"/>
      <c r="F315" s="175"/>
      <c r="G315" s="163"/>
      <c r="H315" s="165"/>
      <c r="I315" s="179"/>
    </row>
    <row r="316" spans="1:9" ht="15.75" x14ac:dyDescent="0.25">
      <c r="A316" s="177"/>
      <c r="B316" s="177"/>
      <c r="C316" s="177"/>
      <c r="D316" s="177"/>
      <c r="E316" s="177"/>
      <c r="F316" s="177"/>
      <c r="G316" s="177"/>
      <c r="H316" s="177"/>
      <c r="I316" s="177"/>
    </row>
  </sheetData>
  <mergeCells count="56">
    <mergeCell ref="A65:I65"/>
    <mergeCell ref="A1:I1"/>
    <mergeCell ref="A2:I2"/>
    <mergeCell ref="A3:I3"/>
    <mergeCell ref="A4:G4"/>
    <mergeCell ref="A6:A32"/>
    <mergeCell ref="B6:B14"/>
    <mergeCell ref="B15:B19"/>
    <mergeCell ref="B20:B32"/>
    <mergeCell ref="A33:A61"/>
    <mergeCell ref="B33:B43"/>
    <mergeCell ref="B44:B49"/>
    <mergeCell ref="B50:B61"/>
    <mergeCell ref="A64:I64"/>
    <mergeCell ref="A128:I128"/>
    <mergeCell ref="A66:I66"/>
    <mergeCell ref="A67:G67"/>
    <mergeCell ref="A69:A95"/>
    <mergeCell ref="B69:B77"/>
    <mergeCell ref="B78:B82"/>
    <mergeCell ref="B83:B95"/>
    <mergeCell ref="A96:A124"/>
    <mergeCell ref="B96:B106"/>
    <mergeCell ref="B107:B112"/>
    <mergeCell ref="B113:B124"/>
    <mergeCell ref="A127:I127"/>
    <mergeCell ref="A193:I193"/>
    <mergeCell ref="A129:I129"/>
    <mergeCell ref="A130:G130"/>
    <mergeCell ref="A131:A159"/>
    <mergeCell ref="B131:B141"/>
    <mergeCell ref="B142:B147"/>
    <mergeCell ref="B148:B159"/>
    <mergeCell ref="A192:I192"/>
    <mergeCell ref="A256:I256"/>
    <mergeCell ref="A194:I194"/>
    <mergeCell ref="A195:G195"/>
    <mergeCell ref="A197:A223"/>
    <mergeCell ref="B197:B205"/>
    <mergeCell ref="B206:B210"/>
    <mergeCell ref="B211:B223"/>
    <mergeCell ref="A224:A252"/>
    <mergeCell ref="B224:B234"/>
    <mergeCell ref="B235:B240"/>
    <mergeCell ref="B241:B252"/>
    <mergeCell ref="A255:I255"/>
    <mergeCell ref="A287:A315"/>
    <mergeCell ref="B287:B297"/>
    <mergeCell ref="B298:B303"/>
    <mergeCell ref="B304:B315"/>
    <mergeCell ref="A257:I257"/>
    <mergeCell ref="A258:G258"/>
    <mergeCell ref="A260:A286"/>
    <mergeCell ref="B260:B268"/>
    <mergeCell ref="B269:B273"/>
    <mergeCell ref="B274:B286"/>
  </mergeCells>
  <pageMargins left="0.7" right="0.7" top="0.75" bottom="0.75" header="0.3" footer="0.3"/>
  <pageSetup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UNDERGRADUATE Y1&amp; Y2</vt:lpstr>
      <vt:lpstr>UNDERGRADUATE Y3 &amp; Y4</vt:lpstr>
      <vt:lpstr>KU-SATE  CAMPUSES UNDERGRAD</vt:lpstr>
      <vt:lpstr>POSTGRADUATE</vt:lpstr>
      <vt:lpstr>KU-SATE CAMPUSES POSTGRAD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2019-07-05T12:48:50Z</cp:lastPrinted>
  <dcterms:created xsi:type="dcterms:W3CDTF">2019-06-24T13:38:55Z</dcterms:created>
  <dcterms:modified xsi:type="dcterms:W3CDTF">2019-07-05T12:52:31Z</dcterms:modified>
</cp:coreProperties>
</file>